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eme/theme1.xml" ContentType="application/vnd.openxmlformats-officedocument.theme+xml"/>
  <Override PartName="/docProps/core2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officedocument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Relationship Type="http://schemas.openxmlformats.org/package/2006/relationships/metadata/core-properties" Target="/docProps/core2.xml" Id="Rde101952ac23498a" /></Relationships>
</file>

<file path=xl/workbook.xml><?xml version="1.0" encoding="utf-8"?>
<x:workbook xmlns:loext="http://schemas.libreoffice.org/" xmlns:r="http://schemas.openxmlformats.org/officeDocument/2006/relationships" xmlns:x="http://schemas.openxmlformats.org/spreadsheetml/2006/main">
  <x:fileVersion appName="SpreadsheetLight"/>
  <x:workbookPr dateCompatibility="0" showObjects="all" backupFile="0"/>
  <x:workbookProtection/>
  <x:bookViews>
    <x:workbookView xWindow="0" yWindow="0" windowWidth="16384" windowHeight="8192" tabRatio="500"/>
  </x:bookViews>
  <x:sheets>
    <x:sheet name="Slot" sheetId="1" r:id="rId2"/>
    <x:sheet name="DiceSlot" sheetId="2" r:id="rId3"/>
  </x:sheets>
  <x:definedNames>
    <x:definedName name="_xlnm._FilterDatabase" localSheetId="0" hidden="1">Slot!$A$2:$AO$128</x:definedName>
    <x:definedName name="_xlnm._FilterDatabase" localSheetId="1" hidden="1">DiceSlot!$A$2:$AO$33</x:definedName>
  </x:definedNames>
  <x:calcPr refMode="A1" iterate="false" iterateCount="100" iterateDelta="0.0001"/>
  <x:extLst>
    <x:ext xmlns:loext="http://schemas.libreoffice.org/" uri="{7626C862-2A13-11E5-B345-FEFF819CDC9F}">
      <loext:extCalcPr stringRefSyntax="CalcA1ExcelA1"/>
    </x:ext>
  </x:extLst>
</x: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 </author>
  </authors>
  <commentList>
    <comment ref="E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Range of available RTPs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12</xdr:colOff>
                <xdr:row>0</xdr:row>
                <xdr:rowOff>8</xdr:rowOff>
              </xdr:from>
              <xdr:to>
                <xdr:col>7</xdr:col>
                <xdr:colOff>36</xdr:colOff>
                <xdr:row>2</xdr:row>
                <xdr:rowOff>28</xdr:rowOff>
              </xdr:to>
            </anchor>
          </commentPr>
        </mc:Choice>
        <mc:Fallback/>
      </mc:AlternateContent>
    </comment>
    <comment ref="F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Values as Min/Max exposure, Hit Rate is stated for this RTP, usually ~96%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12</xdr:colOff>
                <xdr:row>0</xdr:row>
                <xdr:rowOff>8</xdr:rowOff>
              </xdr:from>
              <xdr:to>
                <xdr:col>8</xdr:col>
                <xdr:colOff>36</xdr:colOff>
                <xdr:row>2</xdr:row>
                <xdr:rowOff>28</xdr:rowOff>
              </xdr:to>
            </anchor>
          </commentPr>
        </mc:Choice>
        <mc:Fallback/>
      </mc:AlternateContent>
    </comment>
    <comment ref="G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Determines how volatile (unstable) is game math. Low-High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7</xdr:col>
                <xdr:colOff>12</xdr:colOff>
                <xdr:row>0</xdr:row>
                <xdr:rowOff>8</xdr:rowOff>
              </xdr:from>
              <xdr:to>
                <xdr:col>9</xdr:col>
                <xdr:colOff>8</xdr:colOff>
                <xdr:row>2</xdr:row>
                <xdr:rowOff>28</xdr:rowOff>
              </xdr:to>
            </anchor>
          </commentPr>
        </mc:Choice>
        <mc:Fallback/>
      </mc:AlternateContent>
    </comment>
    <comment ref="H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Represents percentage of winning game rounds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12</xdr:colOff>
                <xdr:row>0</xdr:row>
                <xdr:rowOff>8</xdr:rowOff>
              </xdr:from>
              <xdr:to>
                <xdr:col>9</xdr:col>
                <xdr:colOff>64</xdr:colOff>
                <xdr:row>2</xdr:row>
                <xdr:rowOff>28</xdr:rowOff>
              </xdr:to>
            </anchor>
          </commentPr>
        </mc:Choice>
        <mc:Fallback/>
      </mc:AlternateContent>
    </comment>
    <comment ref="I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Minimal win from single game round. Represent multiplier of bet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9</xdr:col>
                <xdr:colOff>12</xdr:colOff>
                <xdr:row>0</xdr:row>
                <xdr:rowOff>8</xdr:rowOff>
              </xdr:from>
              <xdr:to>
                <xdr:col>10</xdr:col>
                <xdr:colOff>64</xdr:colOff>
                <xdr:row>2</xdr:row>
                <xdr:rowOff>28</xdr:rowOff>
              </xdr:to>
            </anchor>
          </commentPr>
        </mc:Choice>
        <mc:Fallback/>
      </mc:AlternateContent>
    </comment>
    <comment ref="J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Maximal win from single game round. Represent multiplier of bet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10</xdr:col>
                <xdr:colOff>12</xdr:colOff>
                <xdr:row>0</xdr:row>
                <xdr:rowOff>8</xdr:rowOff>
              </xdr:from>
              <xdr:to>
                <xdr:col>12</xdr:col>
                <xdr:colOff>24</xdr:colOff>
                <xdr:row>2</xdr:row>
                <xdr:rowOff>28</xdr:rowOff>
              </xdr:to>
            </anchor>
          </commentPr>
        </mc:Choice>
        <mc:Fallback/>
      </mc:AlternateContent>
    </comment>
    <comment ref="K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Bet mode
Line - player can select number of lines
Total - player will bet on all lines with single bet
Ways - player will bet on all possible ways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12</xdr:colOff>
                <xdr:row>0</xdr:row>
                <xdr:rowOff>8</xdr:rowOff>
              </xdr:from>
              <xdr:to>
                <xdr:col>16</xdr:col>
                <xdr:colOff>16</xdr:colOff>
                <xdr:row>3</xdr:row>
                <xdr:rowOff>8</xdr:rowOff>
              </xdr:to>
            </anchor>
          </commentPr>
        </mc:Choice>
        <mc:Fallback/>
      </mc:AlternateContent>
    </comment>
    <comment ref="L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Number of lines / ways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12</xdr:col>
                <xdr:colOff>12</xdr:colOff>
                <xdr:row>0</xdr:row>
                <xdr:rowOff>8</xdr:rowOff>
              </xdr:from>
              <xdr:to>
                <xdr:col>14</xdr:col>
                <xdr:colOff>40</xdr:colOff>
                <xdr:row>2</xdr:row>
                <xdr:rowOff>28</xdr:rowOff>
              </xdr:to>
            </anchor>
          </commentPr>
        </mc:Choice>
        <mc:Fallback/>
      </mc:AlternateContent>
    </comment>
    <comment ref="M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Layout of the reels/symbols for slot games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13</xdr:col>
                <xdr:colOff>12</xdr:colOff>
                <xdr:row>0</xdr:row>
                <xdr:rowOff>8</xdr:rowOff>
              </xdr:from>
              <xdr:to>
                <xdr:col>15</xdr:col>
                <xdr:colOff>32</xdr:colOff>
                <xdr:row>2</xdr:row>
                <xdr:rowOff>28</xdr:rowOff>
              </xdr:to>
            </anchor>
          </commentPr>
        </mc:Choice>
        <mc:Fallback/>
      </mc:AlternateContent>
    </comment>
  </commentList>
</comments>
</file>

<file path=xl/comments2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 </author>
  </authors>
  <commentList>
    <comment ref="E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Range of available RTPs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12</xdr:colOff>
                <xdr:row>0</xdr:row>
                <xdr:rowOff>8</xdr:rowOff>
              </xdr:from>
              <xdr:to>
                <xdr:col>7</xdr:col>
                <xdr:colOff>36</xdr:colOff>
                <xdr:row>2</xdr:row>
                <xdr:rowOff>28</xdr:rowOff>
              </xdr:to>
            </anchor>
          </commentPr>
        </mc:Choice>
        <mc:Fallback/>
      </mc:AlternateContent>
    </comment>
    <comment ref="F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Values as Min/Max exposure, Hit Rate is stated for this RTP, usually ~96%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12</xdr:colOff>
                <xdr:row>0</xdr:row>
                <xdr:rowOff>8</xdr:rowOff>
              </xdr:from>
              <xdr:to>
                <xdr:col>8</xdr:col>
                <xdr:colOff>36</xdr:colOff>
                <xdr:row>2</xdr:row>
                <xdr:rowOff>28</xdr:rowOff>
              </xdr:to>
            </anchor>
          </commentPr>
        </mc:Choice>
        <mc:Fallback/>
      </mc:AlternateContent>
    </comment>
    <comment ref="G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Determines how volatile (unstable) is game math. Low-High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7</xdr:col>
                <xdr:colOff>12</xdr:colOff>
                <xdr:row>0</xdr:row>
                <xdr:rowOff>8</xdr:rowOff>
              </xdr:from>
              <xdr:to>
                <xdr:col>9</xdr:col>
                <xdr:colOff>8</xdr:colOff>
                <xdr:row>2</xdr:row>
                <xdr:rowOff>28</xdr:rowOff>
              </xdr:to>
            </anchor>
          </commentPr>
        </mc:Choice>
        <mc:Fallback/>
      </mc:AlternateContent>
    </comment>
    <comment ref="H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Represents percentage of winning game rounds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12</xdr:colOff>
                <xdr:row>0</xdr:row>
                <xdr:rowOff>8</xdr:rowOff>
              </xdr:from>
              <xdr:to>
                <xdr:col>9</xdr:col>
                <xdr:colOff>64</xdr:colOff>
                <xdr:row>2</xdr:row>
                <xdr:rowOff>28</xdr:rowOff>
              </xdr:to>
            </anchor>
          </commentPr>
        </mc:Choice>
        <mc:Fallback/>
      </mc:AlternateContent>
    </comment>
    <comment ref="I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Minimal win from single game round. Represent multiplier of bet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9</xdr:col>
                <xdr:colOff>12</xdr:colOff>
                <xdr:row>0</xdr:row>
                <xdr:rowOff>8</xdr:rowOff>
              </xdr:from>
              <xdr:to>
                <xdr:col>10</xdr:col>
                <xdr:colOff>64</xdr:colOff>
                <xdr:row>2</xdr:row>
                <xdr:rowOff>28</xdr:rowOff>
              </xdr:to>
            </anchor>
          </commentPr>
        </mc:Choice>
        <mc:Fallback/>
      </mc:AlternateContent>
    </comment>
    <comment ref="J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Maximal win from single game round. Represent multiplier of bet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10</xdr:col>
                <xdr:colOff>12</xdr:colOff>
                <xdr:row>0</xdr:row>
                <xdr:rowOff>8</xdr:rowOff>
              </xdr:from>
              <xdr:to>
                <xdr:col>12</xdr:col>
                <xdr:colOff>24</xdr:colOff>
                <xdr:row>2</xdr:row>
                <xdr:rowOff>28</xdr:rowOff>
              </xdr:to>
            </anchor>
          </commentPr>
        </mc:Choice>
        <mc:Fallback/>
      </mc:AlternateContent>
    </comment>
    <comment ref="K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Bet mode
Line - player can select number of lines
Total - player will bet on all lines with single bet
Ways - player will bet on all possible ways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12</xdr:colOff>
                <xdr:row>0</xdr:row>
                <xdr:rowOff>8</xdr:rowOff>
              </xdr:from>
              <xdr:to>
                <xdr:col>16</xdr:col>
                <xdr:colOff>16</xdr:colOff>
                <xdr:row>3</xdr:row>
                <xdr:rowOff>8</xdr:rowOff>
              </xdr:to>
            </anchor>
          </commentPr>
        </mc:Choice>
        <mc:Fallback/>
      </mc:AlternateContent>
    </comment>
    <comment ref="L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Number of lines / ways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12</xdr:col>
                <xdr:colOff>12</xdr:colOff>
                <xdr:row>0</xdr:row>
                <xdr:rowOff>8</xdr:rowOff>
              </xdr:from>
              <xdr:to>
                <xdr:col>14</xdr:col>
                <xdr:colOff>40</xdr:colOff>
                <xdr:row>2</xdr:row>
                <xdr:rowOff>28</xdr:rowOff>
              </xdr:to>
            </anchor>
          </commentPr>
        </mc:Choice>
        <mc:Fallback/>
      </mc:AlternateContent>
    </comment>
    <comment ref="M2" authorId="0">
      <text>
        <r>
          <rPr>
            <sz val="11"/>
            <color rgb="FF000000"/>
            <rFont val="Calibri"/>
            <family val="2"/>
            <charset val="1"/>
          </rPr>
          <t xml:space="preserve">Peter Laurinc:
</t>
        </r>
        <r>
          <rPr>
            <sz val="9"/>
            <color rgb="FF000000"/>
            <rFont val="Tahoma"/>
            <family val="0"/>
            <charset val="1"/>
          </rPr>
          <t xml:space="preserve">Layout of the reels/symbols for slot games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13</xdr:col>
                <xdr:colOff>12</xdr:colOff>
                <xdr:row>0</xdr:row>
                <xdr:rowOff>8</xdr:rowOff>
              </xdr:from>
              <xdr:to>
                <xdr:col>15</xdr:col>
                <xdr:colOff>32</xdr:colOff>
                <xdr:row>2</xdr:row>
                <xdr:rowOff>28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<x:sst xmlns:x="http://schemas.openxmlformats.org/spreadsheetml/2006/main" count="694" uniqueCount="665">
  <x:si>
    <x:t xml:space="preserve">Game</x:t>
  </x:si>
  <x:si>
    <x:t xml:space="preserve">Math</x:t>
  </x:si>
  <x:si>
    <x:t xml:space="preserve">Info</x:t>
  </x:si>
  <x:si>
    <x:t xml:space="preserve">Links</x:t>
  </x:si>
  <x:si>
    <x:t xml:space="preserve">Countries</x:t>
  </x:si>
  <x:si>
    <x:t xml:space="preserve">Type
</x:t>
  </x:si>
  <x:si>
    <x:t xml:space="preserve">Theme
</x:t>
  </x:si>
  <x:si>
    <x:t xml:space="preserve">ID
</x:t>
  </x:si>
  <x:si>
    <x:t xml:space="preserve">Name
</x:t>
  </x:si>
  <x:si>
    <x:t xml:space="preserve">RTP
Range</x:t>
  </x:si>
  <x:si>
    <x:t xml:space="preserve">RTP
Default</x:t>
  </x:si>
  <x:si>
    <x:t xml:space="preserve">Volatility
</x:t>
  </x:si>
  <x:si>
    <x:t xml:space="preserve">Hit
Rate</x:t>
  </x:si>
  <x:si>
    <x:t xml:space="preserve">Min
Exposure</x:t>
  </x:si>
  <x:si>
    <x:t xml:space="preserve">Max
Exposure</x:t>
  </x:si>
  <x:si>
    <x:t xml:space="preserve">Bet
Mode</x:t>
  </x:si>
  <x:si>
    <x:t xml:space="preserve">Lines
</x:t>
  </x:si>
  <x:si>
    <x:t xml:space="preserve">Layout
</x:t>
  </x:si>
  <x:si>
    <x:t xml:space="preserve">Free
Spins</x:t>
  </x:si>
  <x:si>
    <x:t xml:space="preserve">Jackpot
</x:t>
  </x:si>
  <x:si>
    <x:t xml:space="preserve">Game
Features</x:t>
  </x:si>
  <x:si>
    <x:t xml:space="preserve">Theme
Tags</x:t>
  </x:si>
  <x:si>
    <x:t xml:space="preserve">Demo
</x:t>
  </x:si>
  <x:si>
    <x:t xml:space="preserve">Info
</x:t>
  </x:si>
  <x:si>
    <x:t xml:space="preserve">Video
</x:t>
  </x:si>
  <x:si>
    <x:t xml:space="preserve">iOS bundle</x:t>
  </x:si>
  <x:si>
    <x:t xml:space="preserve">Languages
</x:t>
  </x:si>
  <x:si>
    <x:t xml:space="preserve">XX</x:t>
  </x:si>
  <x:si>
    <x:t xml:space="preserve">Markets</x:t>
  </x:si>
  <x:si>
    <x:t xml:space="preserve">BA
 </x:t>
  </x:si>
  <x:si>
    <x:t xml:space="preserve">BG
 </x:t>
  </x:si>
  <x:si>
    <x:t xml:space="preserve">CO
 </x:t>
  </x:si>
  <x:si>
    <x:t xml:space="preserve">CZ
 </x:t>
  </x:si>
  <x:si>
    <x:t xml:space="preserve">DK
 </x:t>
  </x:si>
  <x:si>
    <x:t xml:space="preserve">ES
 </x:t>
  </x:si>
  <x:si>
    <x:t xml:space="preserve">GE
 </x:t>
  </x:si>
  <x:si>
    <x:t xml:space="preserve">GR
 </x:t>
  </x:si>
  <x:si>
    <x:t xml:space="preserve">HR
 </x:t>
  </x:si>
  <x:si>
    <x:t xml:space="preserve">CH
 </x:t>
  </x:si>
  <x:si>
    <x:t xml:space="preserve">IT
 </x:t>
  </x:si>
  <x:si>
    <x:t xml:space="preserve">LT
 </x:t>
  </x:si>
  <x:si>
    <x:t xml:space="preserve">LV
 </x:t>
  </x:si>
  <x:si>
    <x:t xml:space="preserve">MT
 </x:t>
  </x:si>
  <x:si>
    <x:t xml:space="preserve">PT
 </x:t>
  </x:si>
  <x:si>
    <x:t xml:space="preserve">RO
 </x:t>
  </x:si>
  <x:si>
    <x:t xml:space="preserve">SE
 </x:t>
  </x:si>
  <x:si>
    <x:t xml:space="preserve">SK
 </x:t>
  </x:si>
  <x:si>
    <x:t xml:space="preserve">UK
 </x:t>
  </x:si>
  <x:si>
    <x:t>Slot</x:t>
  </x:si>
  <x:si>
    <x:t>Theme</x:t>
  </x:si>
  <x:si>
    <x:t>Mexicana243</x:t>
  </x:si>
  <x:si>
    <x:t>243 Mexicana</x:t>
  </x:si>
  <x:si>
    <x:t>85,06% - 98,06%</x:t>
  </x:si>
  <x:si>
    <x:t>Medium</x:t>
  </x:si>
  <x:si>
    <x:t>Ways</x:t>
  </x:si>
  <x:si>
    <x:t>5x3</x:t>
  </x:si>
  <x:si>
    <x:t>Y</x:t>
  </x:si>
  <x:si>
    <x:t>N</x:t>
  </x:si>
  <x:si>
    <x:t>5 Reels, Free Spins, Wild, Gamble</x:t>
  </x:si>
  <x:si>
    <x:t>Ethnic, Summer</x:t>
  </x:si>
  <x:si>
    <x:t>Demo</x:t>
  </x:si>
  <x:si>
    <x:t>Info</x:t>
  </x:si>
  <x:si>
    <x:t>Video</x:t>
  </x:si>
  <x:si>
    <x:t>bg bs cs da de el en es et fi fr hr hu it ja ka lt lv mk nb nl pl pt ro ru sk sr sv tr uk vi zh</x:t>
  </x:si>
  <x:si>
    <x:t>X</x:t>
  </x:si>
  <x:si>
    <x:t>Fruity</x:t>
  </x:si>
  <x:si>
    <x:t>JokerFruits27</x:t>
  </x:si>
  <x:si>
    <x:t>27 Joker Fruits</x:t>
  </x:si>
  <x:si>
    <x:t>85,01% - 98,02%</x:t>
  </x:si>
  <x:si>
    <x:t>MediumLow</x:t>
  </x:si>
  <x:si>
    <x:t>Total</x:t>
  </x:si>
  <x:si>
    <x:t>3x3</x:t>
  </x:si>
  <x:si>
    <x:t>3 Reels, Multiplier, Freespins, Wild, Sticky Symbols, Gamble</x:t>
  </x:si>
  <x:si>
    <x:t>Fruit, Joker</x:t>
  </x:si>
  <x:si>
    <x:t>Cabaret27</x:t>
  </x:si>
  <x:si>
    <x:t>27th Cabaret</x:t>
  </x:si>
  <x:si>
    <x:t>3 Reels, Wild, Full reels, Gamble</x:t>
  </x:si>
  <x:si>
    <x:t>Classic, Cabaret</x:t>
  </x:si>
  <x:si>
    <x:t>SixFruits</x:t>
  </x:si>
  <x:si>
    <x:t>6 Fruits</x:t>
  </x:si>
  <x:si>
    <x:t>85,00% - 98,02%</x:t>
  </x:si>
  <x:si>
    <x:t>5 Reels, Scatter Symbol, Gamble</x:t>
  </x:si>
  <x:si>
    <x:t>Classic, Fruits</x:t>
  </x:si>
  <x:si>
    <x:t>SixFruitsDeluxe</x:t>
  </x:si>
  <x:si>
    <x:t>6 Fruits Deluxe</x:t>
  </x:si>
  <x:si>
    <x:t>88,20% - 97,93%</x:t>
  </x:si>
  <x:si>
    <x:t>5 Reels, Free Spins, Scatter Symbol, Gamble</x:t>
  </x:si>
  <x:si>
    <x:t>EightFlowers</x:t>
  </x:si>
  <x:si>
    <x:t>8 Flowers</x:t>
  </x:si>
  <x:si>
    <x:t>88,26% - 97,94%</x:t>
  </x:si>
  <x:si>
    <x:t>3x3+3x3</x:t>
  </x:si>
  <x:si>
    <x:t>3 Reels, 9 Reels, Multiplier, Respins, Wild, Sticky Symbols, Gamble</x:t>
  </x:si>
  <x:si>
    <x:t>Asian, Romantic, Spring</x:t>
  </x:si>
  <x:si>
    <x:t>EightFruitMulti</x:t>
  </x:si>
  <x:si>
    <x:t>8 Fruit Multi</x:t>
  </x:si>
  <x:si>
    <x:t>85,05% - 98,02%</x:t>
  </x:si>
  <x:si>
    <x:t>Avalanche Respin, Multiplier, Wild, Gamble</x:t>
  </x:si>
  <x:si>
    <x:t>Modern, Fruit, Seven</x:t>
  </x:si>
  <x:si>
    <x:t>FamousMultiFruits</x:t>
  </x:si>
  <x:si>
    <x:t>81 Famous Multifruits</x:t>
  </x:si>
  <x:si>
    <x:t>85,04% - 98,02%</x:t>
  </x:si>
  <x:si>
    <x:t>4x3</x:t>
  </x:si>
  <x:si>
    <x:t>4 Reels, 81 Ways, Multiplying Wild, Gamble</x:t>
  </x:si>
  <x:si>
    <x:t>Fruit, Vegas</x:t>
  </x:si>
  <x:si>
    <x:t>JokerFruits81</x:t>
  </x:si>
  <x:si>
    <x:t>81 Joker Fruits</x:t>
  </x:si>
  <x:si>
    <x:t>85,02% - 98,02%</x:t>
  </x:si>
  <x:si>
    <x:t>4 Reels, Multiplier, Freespins, Wild, Sticky Symbols, Gamble</x:t>
  </x:si>
  <x:si>
    <x:t>Fruit, Jocker</x:t>
  </x:si>
  <x:si>
    <x:t>VegasMultiFruits</x:t>
  </x:si>
  <x:si>
    <x:t>81 Vegas Multifruits</x:t>
  </x:si>
  <x:si>
    <x:t>Cabaret81</x:t>
  </x:si>
  <x:si>
    <x:t>81st Cabaret</x:t>
  </x:si>
  <x:si>
    <x:t>85,13% - 98,03%</x:t>
  </x:si>
  <x:si>
    <x:t>4 Reels, Wild, Full reels, Gamble</x:t>
  </x:si>
  <x:si>
    <x:t>EightyEightPearls</x:t>
  </x:si>
  <x:si>
    <x:t>88 Pearls</x:t>
  </x:si>
  <x:si>
    <x:t>88,29% - 97,67%</x:t>
  </x:si>
  <x:si>
    <x:t>Line</x:t>
  </x:si>
  <x:si>
    <x:t>5x4</x:t>
  </x:si>
  <x:si>
    <x:t>Asian, Treasure</x:t>
  </x:si>
  <x:si>
    <x:t>AladdinAndTheGoldenPalace</x:t>
  </x:si>
  <x:si>
    <x:t>Aladdin And The Golden Palace</x:t>
  </x:si>
  <x:si>
    <x:t>85,05% - 98,08%</x:t>
  </x:si>
  <x:si>
    <x:t>MediumHigh</x:t>
  </x:si>
  <x:si>
    <x:t>5 Reels, Free Spins, Wild, Expanding Wild, Gamble</x:t>
  </x:si>
  <x:si>
    <x:t>Adventure, Ethnic, Fantasy, Middle-East, Romantic, Treasure</x:t>
  </x:si>
  <x:si>
    <x:t>AladdinMagicCarpet</x:t>
  </x:si>
  <x:si>
    <x:t>Aladdin And The Magic Carpet</x:t>
  </x:si>
  <x:si>
    <x:t>85,03% - 97,97%</x:t>
  </x:si>
  <x:si>
    <x:t>Wild Symbol, Expanding Wild, Bonus Symbol, Free Spins, Multiplying Expanding Wild, Gamble</x:t>
  </x:si>
  <x:si>
    <x:t>Adventure, Aladdin, Arabic, Fable, Djinn</x:t>
  </x:si>
  <x:si>
    <x:t>AlchemistsGold</x:t>
  </x:si>
  <x:si>
    <x:t>Alchemist's Gold</x:t>
  </x:si>
  <x:si>
    <x:t>85,14% - 97,97%</x:t>
  </x:si>
  <x:si>
    <x:t>5 Reels, Win Both Ways, Mystery Symbol, Gamble</x:t>
  </x:si>
  <x:si>
    <x:t>Elements, Fantasy, History, Mystic</x:t>
  </x:si>
  <x:si>
    <x:t>AlohaBar</x:t>
  </x:si>
  <x:si>
    <x:t>Aloha Bar</x:t>
  </x:si>
  <x:si>
    <x:t>85,10% - 98,08%</x:t>
  </x:si>
  <x:si>
    <x:t>Bonus, Wild, CollectSymbols, MysteryWin, Gamble</x:t>
  </x:si>
  <x:si>
    <x:t>Hawai, Cocktail, Beach, Fruits</x:t>
  </x:si>
  <x:si>
    <x:t>AmazonsWonders</x:t>
  </x:si>
  <x:si>
    <x:t>Amazon's Wonders</x:t>
  </x:si>
  <x:si>
    <x:t>85,14% - 97,95%</x:t>
  </x:si>
  <x:si>
    <x:t>5 Reels, Free Spins, Wild, Scatter Symbol, Gamble</x:t>
  </x:si>
  <x:si>
    <x:t>Adventure, Ethnic, Jungle, Mythology</x:t>
  </x:si>
  <x:si>
    <x:t>ArmedAndWild</x:t>
  </x:si>
  <x:si>
    <x:t>Armed and Wild</x:t>
  </x:si>
  <x:si>
    <x:t>88,08% - 98,04%</x:t>
  </x:si>
  <x:si>
    <x:t>5 Reels, Multiplier, Wild, Expanding Wild, Win Both Ways, Gamble</x:t>
  </x:si>
  <x:si>
    <x:t>Action, Adventure, History</x:t>
  </x:si>
  <x:si>
    <x:t>AtlantisGold</x:t>
  </x:si>
  <x:si>
    <x:t>Atlantis Gold</x:t>
  </x:si>
  <x:si>
    <x:t>5 Reels, Free Spins, Respins, Wild, Scatter Symbol, Bonus Round, In-game Jackpot, Gamble</x:t>
  </x:si>
  <x:si>
    <x:t>Atlantis, Ocean, Mystic, Poseidon, Gold</x:t>
  </x:si>
  <x:si>
    <x:t>AztecJaguar</x:t>
  </x:si>
  <x:si>
    <x:t>Aztec Jaguar</x:t>
  </x:si>
  <x:si>
    <x:t>Adventure, Animals, Ethnic, Jungle, Mystic</x:t>
  </x:si>
  <x:si>
    <x:t>AztecJaguarMegaways</x:t>
  </x:si>
  <x:si>
    <x:t>Aztec Jaguar Megaways</x:t>
  </x:si>
  <x:si>
    <x:t>85,11% - 98,11%</x:t>
  </x:si>
  <x:si>
    <x:t>2-7, 2-7, 2-7, 2-7, 2-7, 2-7</x:t>
  </x:si>
  <x:si>
    <x:t>6 Reels, Hold and Win, Wild, Megaways, In-game Jackpot, Gamble</x:t>
  </x:si>
  <x:si>
    <x:t>BigX</x:t>
  </x:si>
  <x:si>
    <x:t>Big X</x:t>
  </x:si>
  <x:si>
    <x:t>85,05% - 98,01%</x:t>
  </x:si>
  <x:si>
    <x:t>Mystery Symbol, Bonus Symbol, Respin</x:t>
  </x:si>
  <x:si>
    <x:t>Show, Fruit, Classic</x:t>
  </x:si>
  <x:si>
    <x:t>BlazingIce</x:t>
  </x:si>
  <x:si>
    <x:t>Blazing Ice</x:t>
  </x:si>
  <x:si>
    <x:t>85,00% - 98,00%</x:t>
  </x:si>
  <x:si>
    <x:t>3 Reels, Respins, Sticky Symbols, Mystery Symbol, Gamble</x:t>
  </x:si>
  <x:si>
    <x:t>Elements, Fruits</x:t>
  </x:si>
  <x:si>
    <x:t>BookOfSecrets</x:t>
  </x:si>
  <x:si>
    <x:t>Book of Secrets</x:t>
  </x:si>
  <x:si>
    <x:t>85,15% - 97,94%</x:t>
  </x:si>
  <x:si>
    <x:t>High</x:t>
  </x:si>
  <x:si>
    <x:t>Adventure, Egyptian, History, Treasure</x:t>
  </x:si>
  <x:si>
    <x:t>BookOfSecretsSix</x:t>
  </x:si>
  <x:si>
    <x:t>Book of Secrets 6</x:t>
  </x:si>
  <x:si>
    <x:t>88,14% - 98,12%</x:t>
  </x:si>
  <x:si>
    <x:t>6x3</x:t>
  </x:si>
  <x:si>
    <x:t>6 Reels, Free Spins, Wild, Scatter Symbol, Gamble</x:t>
  </x:si>
  <x:si>
    <x:t>BookOfSecretsExtra</x:t>
  </x:si>
  <x:si>
    <x:t>Book of Secrets Extra</x:t>
  </x:si>
  <x:si>
    <x:t>85,11% - 97,93%</x:t>
  </x:si>
  <x:si>
    <x:t>BuffaloHunt</x:t>
  </x:si>
  <x:si>
    <x:t>Buffalo Hunt</x:t>
  </x:si>
  <x:si>
    <x:t>85,07% - 98,00%</x:t>
  </x:si>
  <x:si>
    <x:t>5 Reels, Free Spins, Multiplier, Wild, Scatter Symbol, Gamble</x:t>
  </x:si>
  <x:si>
    <x:t>Adventure, Animals, Ethnic</x:t>
  </x:si>
  <x:si>
    <x:t>CoinsOfLuck</x:t>
  </x:si>
  <x:si>
    <x:t>Coins of Luck</x:t>
  </x:si>
  <x:si>
    <x:t>85,09% - 98,09%</x:t>
  </x:si>
  <x:si>
    <x:t>Freespins, Wild, MechanicSymbol, Gamble</x:t>
  </x:si>
  <x:si>
    <x:t>Egypt, Coins, Archeologist, Wealth</x:t>
  </x:si>
  <x:si>
    <x:t>CollectEmFruits</x:t>
  </x:si>
  <x:si>
    <x:t>Collect'Em Fruits</x:t>
  </x:si>
  <x:si>
    <x:t>85,11% - 98,00%</x:t>
  </x:si>
  <x:si>
    <x:t>5 Reels, Free Spins, Multiplier, Wild, Gamble</x:t>
  </x:si>
  <x:si>
    <x:t>Fruits, Summer</x:t>
  </x:si>
  <x:si>
    <x:t>CorsairQueen</x:t>
  </x:si>
  <x:si>
    <x:t>Corsair Queen</x:t>
  </x:si>
  <x:si>
    <x:t>88,16% - 97,93%</x:t>
  </x:si>
  <x:si>
    <x:t>5x5</x:t>
  </x:si>
  <x:si>
    <x:t>5 Reels, Free Spins, Wild, Expanding Wild, Sticky Symbols, Scatter Symbol, Gamble</x:t>
  </x:si>
  <x:si>
    <x:t>Action, Adventure, History, Pirates, Treasure</x:t>
  </x:si>
  <x:si>
    <x:t>CrazyFreeFruits</x:t>
  </x:si>
  <x:si>
    <x:t>Crazy Free Fruits</x:t>
  </x:si>
  <x:si>
    <x:t>CrazyWildFruits</x:t>
  </x:si>
  <x:si>
    <x:t>Crazy Wild Fruits</x:t>
  </x:si>
  <x:si>
    <x:t>Fruits</x:t>
  </x:si>
  <x:si>
    <x:t>CrystalUp</x:t>
  </x:si>
  <x:si>
    <x:t>Crystal Up</x:t>
  </x:si>
  <x:si>
    <x:t>5 Reels, Multiplier, Avalanche Mode, Wild, Respins, Scatter, Gamble</x:t>
  </x:si>
  <x:si>
    <x:t>Fruits, Crystals</x:t>
  </x:si>
  <x:si>
    <x:t>DevilsRide</x:t>
  </x:si>
  <x:si>
    <x:t>Devil's Ride</x:t>
  </x:si>
  <x:si>
    <x:t>85,12% - 97,97%</x:t>
  </x:si>
  <x:si>
    <x:t>---</x:t>
  </x:si>
  <x:si>
    <x:t>5 reels, Wild, Bonus, Free Spins, Respins, Gamble</x:t>
  </x:si>
  <x:si>
    <x:t>Devil, Fire, Adventure</x:t>
  </x:si>
  <x:si>
    <x:t>DiamondFever</x:t>
  </x:si>
  <x:si>
    <x:t>Diamond Fever</x:t>
  </x:si>
  <x:si>
    <x:t>85,17% - 97,88%</x:t>
  </x:si>
  <x:si>
    <x:t>Gamble, Free Spins, Wild</x:t>
  </x:si>
  <x:si>
    <x:t>Fruit</x:t>
  </x:si>
  <x:si>
    <x:t>Diamondz</x:t>
  </x:si>
  <x:si>
    <x:t>DiamondZ</x:t>
  </x:si>
  <x:si>
    <x:t>88,22% - 98,18%</x:t>
  </x:si>
  <x:si>
    <x:t>Fruits, Gems, Joker</x:t>
  </x:si>
  <x:si>
    <x:t>DiceRush</x:t>
  </x:si>
  <x:si>
    <x:t>Dice Rush</x:t>
  </x:si>
  <x:si>
    <x:t>88,18% - 97,95%</x:t>
  </x:si>
  <x:si>
    <x:t>3 Reels, Free Spins, Scatter Symbol, Gamble</x:t>
  </x:si>
  <x:si>
    <x:t>Dice, Fruits</x:t>
  </x:si>
  <x:si>
    <x:t>DiceyFruits</x:t>
  </x:si>
  <x:si>
    <x:t>Dicey Fruits</x:t>
  </x:si>
  <x:si>
    <x:t>88,07% - 98,13%</x:t>
  </x:si>
  <x:si>
    <x:t>3 Reels, Multiplier, Respins, Sticky Symbols, Gamble</x:t>
  </x:si>
  <x:si>
    <x:t>Cartoon, Classic, Fruits, Winter</x:t>
  </x:si>
  <x:si>
    <x:t>DolphinsWildRide</x:t>
  </x:si>
  <x:si>
    <x:t>Dolphins Wild Ride</x:t>
  </x:si>
  <x:si>
    <x:t>88,09% - 97,96%</x:t>
  </x:si>
  <x:si>
    <x:t>Adventure, Animals, Cartoon, Fishing, Summer, Treasure, Tropical</x:t>
  </x:si>
  <x:si>
    <x:t>DoubleHot</x:t>
  </x:si>
  <x:si>
    <x:t>Double Hot</x:t>
  </x:si>
  <x:si>
    <x:t>88,00% - 97,98%</x:t>
  </x:si>
  <x:si>
    <x:t>3 Reels, Multiplier, Gamble</x:t>
  </x:si>
  <x:si>
    <x:t>DragonsOfFortune</x:t>
  </x:si>
  <x:si>
    <x:t>Dragons of Fortune</x:t>
  </x:si>
  <x:si>
    <x:t>85,13% - 98,16%</x:t>
  </x:si>
  <x:si>
    <x:t>∞ / limit</x:t>
  </x:si>
  <x:si>
    <x:t>Elements, Fantasy, Mystic, Treasure</x:t>
  </x:si>
  <x:si>
    <x:t>EasterFortune</x:t>
  </x:si>
  <x:si>
    <x:t>Easter Fortune</x:t>
  </x:si>
  <x:si>
    <x:t>85,09% - 97,93%</x:t>
  </x:si>
  <x:si>
    <x:t>5 Reels, Free Spins, Multiplier, Wild, Scatter Symbol, Bonus Round, Gamble</x:t>
  </x:si>
  <x:si>
    <x:t>Adventure, Cartoon, Easter, Spring</x:t>
  </x:si>
  <x:si>
    <x:t>Eldorado</x:t>
  </x:si>
  <x:si>
    <x:t>85,07% - 98,10%</x:t>
  </x:si>
  <x:si>
    <x:t>Mystery Symbol, Bonus Symbol, Free Spins</x:t>
  </x:si>
  <x:si>
    <x:t>Aztec, Fruit, Classic</x:t>
  </x:si>
  <x:si>
    <x:t>FireSpell</x:t>
  </x:si>
  <x:si>
    <x:t>Fire Spell</x:t>
  </x:si>
  <x:si>
    <x:t>85,13% - 97,97%</x:t>
  </x:si>
  <x:si>
    <x:t>5 Reels, Free Spins, Bonus, Sticky Wild, Gamble</x:t>
  </x:si>
  <x:si>
    <x:t>Fantasy, Mystic, Magic, Spell</x:t>
  </x:si>
  <x:si>
    <x:t>FireWitch</x:t>
  </x:si>
  <x:si>
    <x:t>Fire Witch</x:t>
  </x:si>
  <x:si>
    <x:t>88,12% - 97,94%</x:t>
  </x:si>
  <x:si>
    <x:t>3 Reels, Multiplier, Respins, Wild, Sticky Symbols, Lucky Wheel, Gamble</x:t>
  </x:si>
  <x:si>
    <x:t>Adventure, Autumn, Fantasy, Fruits, Halloween</x:t>
  </x:si>
  <x:si>
    <x:t>Firebird27</x:t>
  </x:si>
  <x:si>
    <x:t>Firebird 27</x:t>
  </x:si>
  <x:si>
    <x:t>3 Reels, Wild, Gamble</x:t>
  </x:si>
  <x:si>
    <x:t>Classic, Fantasy, Fruits</x:t>
  </x:si>
  <x:si>
    <x:t>FirebirdDouble27</x:t>
  </x:si>
  <x:si>
    <x:t>Firebird Double 27</x:t>
  </x:si>
  <x:si>
    <x:t>85,14% - 98,04%</x:t>
  </x:si>
  <x:si>
    <x:t>4 Reels, Wild, Win Both Ways, Gamble</x:t>
  </x:si>
  <x:si>
    <x:t>FlipTheChip</x:t>
  </x:si>
  <x:si>
    <x:t>Flip the Chip</x:t>
  </x:si>
  <x:si>
    <x:t>88,02% - 97,96%</x:t>
  </x:si>
  <x:si>
    <x:t>Fruits, Neon</x:t>
  </x:si>
  <x:si>
    <x:t>ForestMaiden</x:t>
  </x:si>
  <x:si>
    <x:t>Forest Maiden</x:t>
  </x:si>
  <x:si>
    <x:t>Wild, StickyWild, Gamble, Hold and Win, 5 Reels, In-game Jackpot</x:t>
  </x:si>
  <x:si>
    <x:t>Animals, Forest, Nature, Women</x:t>
  </x:si>
  <x:si>
    <x:t>FruitAwards</x:t>
  </x:si>
  <x:si>
    <x:t>Fruit Awards</x:t>
  </x:si>
  <x:si>
    <x:t>85,01% - 98,00%</x:t>
  </x:si>
  <x:si>
    <x:t>4 Reels, Multiplier, Wild, Gamble</x:t>
  </x:si>
  <x:si>
    <x:t>FruitORama</x:t>
  </x:si>
  <x:si>
    <x:t>Fruit O Rama</x:t>
  </x:si>
  <x:si>
    <x:t>5 Reels, Multiplier, Respins, Wild, Expanding Wild, Sticky Symbols, Win Both Ways, Gamble</x:t>
  </x:si>
  <x:si>
    <x:t>Fruiti</x:t>
  </x:si>
  <x:si>
    <x:t>85,30% - 97,98%</x:t>
  </x:si>
  <x:si>
    <x:t>FruitiX</x:t>
  </x:si>
  <x:si>
    <x:t>Fruiti X</x:t>
  </x:si>
  <x:si>
    <x:t>88,13% - 97,98%</x:t>
  </x:si>
  <x:si>
    <x:t>5 Reels, Wild, Scatter Symbol, Gamble</x:t>
  </x:si>
  <x:si>
    <x:t>FruitiXL</x:t>
  </x:si>
  <x:si>
    <x:t>Fruiti XL</x:t>
  </x:si>
  <x:si>
    <x:t>88,00% - 97,99%</x:t>
  </x:si>
  <x:si>
    <x:t>FruitiXX</x:t>
  </x:si>
  <x:si>
    <x:t>Fruiti XX</x:t>
  </x:si>
  <x:si>
    <x:t>85,04% - 97,69%</x:t>
  </x:si>
  <x:si>
    <x:t>FruitiXXL</x:t>
  </x:si>
  <x:si>
    <x:t>Fruiti XXL</x:t>
  </x:si>
  <x:si>
    <x:t>88,13% - 97,95%</x:t>
  </x:si>
  <x:si>
    <x:t>FruitsGoMultiply</x:t>
  </x:si>
  <x:si>
    <x:t>Fruits Go Multiply</x:t>
  </x:si>
  <x:si>
    <x:t>88,07% - 98,03%</x:t>
  </x:si>
  <x:si>
    <x:t>5 Reels, Free Spins, Multiplier, Respins, Win Both Ways, Scatter Symbol, Gamble</x:t>
  </x:si>
  <x:si>
    <x:t>FruitsAndFire</x:t>
  </x:si>
  <x:si>
    <x:t>Fruits'n'Fire</x:t>
  </x:si>
  <x:si>
    <x:t>85,15% - 97,97%</x:t>
  </x:si>
  <x:si>
    <x:t>5 Reels, Wild, Expanding Wild, Scatter Symbol, Gamble</x:t>
  </x:si>
  <x:si>
    <x:t>FruityGold</x:t>
  </x:si>
  <x:si>
    <x:t>Fruity Gold</x:t>
  </x:si>
  <x:si>
    <x:t>3 Reels, Multiplier, Wild, Mystery Symbol, Gamble</x:t>
  </x:si>
  <x:si>
    <x:t>FruityGold81</x:t>
  </x:si>
  <x:si>
    <x:t>Fruity Gold 81</x:t>
  </x:si>
  <x:si>
    <x:t>88,01% - 98,02%</x:t>
  </x:si>
  <x:si>
    <x:t>4 Reels, Multiplier, Wild, Mystery Symbol, Gamble</x:t>
  </x:si>
  <x:si>
    <x:t>Gemorama</x:t>
  </x:si>
  <x:si>
    <x:t>Gem-O-Rama</x:t>
  </x:si>
  <x:si>
    <x:t>88,36% - 98,10%</x:t>
  </x:si>
  <x:si>
    <x:t>Gems, Neon</x:t>
  </x:si>
  <x:si>
    <x:t>Goblinions</x:t>
  </x:si>
  <x:si>
    <x:t>88,03% - 97,88%</x:t>
  </x:si>
  <x:si>
    <x:t>5 Reels, Free Spins, Respins, Wild, Sticky Symbols, Gamble</x:t>
  </x:si>
  <x:si>
    <x:t>Adventure, Cartoon, Fantasy, Gems, Mystic, Treasure</x:t>
  </x:si>
  <x:si>
    <x:t>GoldOClock</x:t>
  </x:si>
  <x:si>
    <x:t>Gold O'Clock</x:t>
  </x:si>
  <x:si>
    <x:t>Freespins, Wild, WildMultiplier, Eclipse, Gamble</x:t>
  </x:si>
  <x:si>
    <x:t>O'Clock, London, Investigation, Gold, Justice</x:t>
  </x:si>
  <x:si>
    <x:t>GoldenMyth</x:t>
  </x:si>
  <x:si>
    <x:t>Golden Myth</x:t>
  </x:si>
  <x:si>
    <x:t>87,67% - 98,01%</x:t>
  </x:si>
  <x:si>
    <x:t>5 Reels, Free Spins, Wild, Sticky Symbols, Gamble</x:t>
  </x:si>
  <x:si>
    <x:t>Adventure, Animals, Ethnic, Mystic</x:t>
  </x:si>
  <x:si>
    <x:t>GrandGems</x:t>
  </x:si>
  <x:si>
    <x:t>Grand Gems</x:t>
  </x:si>
  <x:si>
    <x:t>88,11% - 98,06%</x:t>
  </x:si>
  <x:si>
    <x:t>5 Reels, Respins, Wild, Sticky Symbols, Gamble</x:t>
  </x:si>
  <x:si>
    <x:t>Gems, Joker</x:t>
  </x:si>
  <x:si>
    <x:t>HarlequinDice</x:t>
  </x:si>
  <x:si>
    <x:t>Harlequin Dice</x:t>
  </x:si>
  <x:si>
    <x:t>88,00% - 98,00%</x:t>
  </x:si>
  <x:si>
    <x:t>4 Reels, Free Spins, Wild, Gamble</x:t>
  </x:si>
  <x:si>
    <x:t>Dice, Fruits, Joker</x:t>
  </x:si>
  <x:si>
    <x:t>HeavenMania</x:t>
  </x:si>
  <x:si>
    <x:t>Heaven Mania</x:t>
  </x:si>
  <x:si>
    <x:t>85,05% - 97,94%</x:t>
  </x:si>
  <x:si>
    <x:t>5 Reels, Multiplier, Wild, Expanding Wild, Gamble</x:t>
  </x:si>
  <x:si>
    <x:t>Mystic, Fantasy</x:t>
  </x:si>
  <x:si>
    <x:t>HellBars</x:t>
  </x:si>
  <x:si>
    <x:t>Hell Bars</x:t>
  </x:si>
  <x:si>
    <x:t>88,09% - 98,04%</x:t>
  </x:si>
  <x:si>
    <x:t>3 Reels, Wild, Mystery Symbol, Gamble</x:t>
  </x:si>
  <x:si>
    <x:t>Devil, Fruits</x:t>
  </x:si>
  <x:si>
    <x:t>HellFruits</x:t>
  </x:si>
  <x:si>
    <x:t>Hell Fruits</x:t>
  </x:si>
  <x:si>
    <x:t>HellMania</x:t>
  </x:si>
  <x:si>
    <x:t>Hell Mania</x:t>
  </x:si>
  <x:si>
    <x:t>88,16% - 98,01%</x:t>
  </x:si>
  <x:si>
    <x:t>Devil, Mystic</x:t>
  </x:si>
  <x:si>
    <x:t>HotAfrica</x:t>
  </x:si>
  <x:si>
    <x:t>Hot Africa</x:t>
  </x:si>
  <x:si>
    <x:t>88,08% - 97,94%</x:t>
  </x:si>
  <x:si>
    <x:t>Adventure, Animals, Ethnic, Jungle, Summer</x:t>
  </x:si>
  <x:si>
    <x:t>HuntersSpirit</x:t>
  </x:si>
  <x:si>
    <x:t>Hunter's Spirit</x:t>
  </x:si>
  <x:si>
    <x:t>5 Reels, Free Spins, Multiplier, Respins, Wild, Sticky Symbols, Gamble</x:t>
  </x:si>
  <x:si>
    <x:t>JackAndTheMysteryMonsters</x:t>
  </x:si>
  <x:si>
    <x:t>Jack and the Mystery Monsters</x:t>
  </x:si>
  <x:si>
    <x:t>88,35% - 98,00%</x:t>
  </x:si>
  <x:si>
    <x:t>Adventure, Cartoon, Fantasy, Mystic</x:t>
  </x:si>
  <x:si>
    <x:t>JewelsFortune</x:t>
  </x:si>
  <x:si>
    <x:t>Jewels Fortune</x:t>
  </x:si>
  <x:si>
    <x:t>5 Reels, Multiplier, Respins, Wild, Gamble</x:t>
  </x:si>
  <x:si>
    <x:t>Gems, Treasure</x:t>
  </x:si>
  <x:si>
    <x:t>Joker40</x:t>
  </x:si>
  <x:si>
    <x:t>Joker 40</x:t>
  </x:si>
  <x:si>
    <x:t>85,02% - 98,07%</x:t>
  </x:si>
  <x:si>
    <x:t>Classic, Fruits, Joker</x:t>
  </x:si>
  <x:si>
    <x:t>Joker5</x:t>
  </x:si>
  <x:si>
    <x:t>Joker 5</x:t>
  </x:si>
  <x:si>
    <x:t>85,16% - 97,82%</x:t>
  </x:si>
  <x:si>
    <x:t>3 Reels, Free Spins, Wild, Scatter Symbol, Gamble</x:t>
  </x:si>
  <x:si>
    <x:t>Joker50Deluxe</x:t>
  </x:si>
  <x:si>
    <x:t>Joker 50 Deluxe</x:t>
  </x:si>
  <x:si>
    <x:t>85,18% - 97,96%</x:t>
  </x:si>
  <x:si>
    <x:t>6x4</x:t>
  </x:si>
  <x:si>
    <x:t>JokersFive</x:t>
  </x:si>
  <x:si>
    <x:t>Joker's Five</x:t>
  </x:si>
  <x:si>
    <x:t>88,11% - 97,97%</x:t>
  </x:si>
  <x:si>
    <x:t>5 Reels, Multiplier, Wild, Gamble</x:t>
  </x:si>
  <x:si>
    <x:t>Joker</x:t>
  </x:si>
  <x:si>
    <x:t>LegendsOfTheColosseum</x:t>
  </x:si>
  <x:si>
    <x:t>Legends of the Colosseum</x:t>
  </x:si>
  <x:si>
    <x:t>85,12% - 98,09%</x:t>
  </x:si>
  <x:si>
    <x:t>4, 2-6, 2-6, 2-6, 2-6, 2-6, 2-6</x:t>
  </x:si>
  <x:si>
    <x:t>Freespins, Wild, WildMultiplier, Gamble</x:t>
  </x:si>
  <x:si>
    <x:t>Legends, Rome, Gladiators, Colosseum, Victory</x:t>
  </x:si>
  <x:si>
    <x:t>LightningSpell</x:t>
  </x:si>
  <x:si>
    <x:t>Lightning Spell</x:t>
  </x:si>
  <x:si>
    <x:t>85,08% - 97,92%</x:t>
  </x:si>
  <x:si>
    <x:t>Lucky77</x:t>
  </x:si>
  <x:si>
    <x:t>Lucky 77</x:t>
  </x:si>
  <x:si>
    <x:t>85,26% - 97,99%</x:t>
  </x:si>
  <x:si>
    <x:t>5 Reels, Respins, Free Spins, Sticky Symbols, Gamble</x:t>
  </x:si>
  <x:si>
    <x:t>LuckyElements</x:t>
  </x:si>
  <x:si>
    <x:t>Lucky Elements</x:t>
  </x:si>
  <x:si>
    <x:t>88,20% - 98,09%</x:t>
  </x:si>
  <x:si>
    <x:t>5 Reels, Multiplier, Bonus Round, Lucky Wheel, Gamble</x:t>
  </x:si>
  <x:si>
    <x:t>Elements, Gems, Mystic</x:t>
  </x:si>
  <x:si>
    <x:t>LuckyPot</x:t>
  </x:si>
  <x:si>
    <x:t>Lucky Pot</x:t>
  </x:si>
  <x:si>
    <x:t>88,16% - 97,99%</x:t>
  </x:si>
  <x:si>
    <x:t>4 Reels, Multiplier, Scatter Symbol, Mystery Symbol, Gamble</x:t>
  </x:si>
  <x:si>
    <x:t>Irish, Mystic, Mythology, Spring</x:t>
  </x:si>
  <x:si>
    <x:t>MadamLucky</x:t>
  </x:si>
  <x:si>
    <x:t>Madam Lucky</x:t>
  </x:si>
  <x:si>
    <x:t>85,33% - 98,15%</x:t>
  </x:si>
  <x:si>
    <x:t>wild, Multiplier, Free Spins</x:t>
  </x:si>
  <x:si>
    <x:t>Mystic, forest, Madam, Adventure</x:t>
  </x:si>
  <x:si>
    <x:t>MastersOfEclipse</x:t>
  </x:si>
  <x:si>
    <x:t>Masters of Eclipse</x:t>
  </x:si>
  <x:si>
    <x:t>85,26% - 98,14%</x:t>
  </x:si>
  <x:si>
    <x:t>Masters, Mystic, Armor, Eclipse, Fire</x:t>
  </x:si>
  <x:si>
    <x:t>MirrorShield</x:t>
  </x:si>
  <x:si>
    <x:t>Mirror Shield</x:t>
  </x:si>
  <x:si>
    <x:t>85,37% - 98,00%</x:t>
  </x:si>
  <x:si>
    <x:t>Adventure, Fantasy, History, Mystic</x:t>
  </x:si>
  <x:si>
    <x:t>MoneyVaults</x:t>
  </x:si>
  <x:si>
    <x:t>Money Vaults</x:t>
  </x:si>
  <x:si>
    <x:t>85,01% - 98,07%</x:t>
  </x:si>
  <x:si>
    <x:t>LinkBonus, Respin, Multiplier</x:t>
  </x:si>
  <x:si>
    <x:t>Money, Vaults, Wealth, Jewels</x:t>
  </x:si>
  <x:si>
    <x:t>MonkeySlots</x:t>
  </x:si>
  <x:si>
    <x:t>Monkey Slots</x:t>
  </x:si>
  <x:si>
    <x:t>85,00% - 97,90%</x:t>
  </x:si>
  <x:si>
    <x:t>5 Reels, Free Spins, Multiplier, Respins, Wild, Gamble</x:t>
  </x:si>
  <x:si>
    <x:t>Adventure, Animals, Cartoon, Food, Fruits, Jungle, Summer, Tropical</x:t>
  </x:si>
  <x:si>
    <x:t>MoonlightFortune</x:t>
  </x:si>
  <x:si>
    <x:t>Moonlight Fortune</x:t>
  </x:si>
  <x:si>
    <x:t>88,11% - 97,94%</x:t>
  </x:si>
  <x:si>
    <x:t>Animals, Fantasy, Mystic</x:t>
  </x:si>
  <x:si>
    <x:t>MoonlightFortune50</x:t>
  </x:si>
  <x:si>
    <x:t>Moonlight Fortune 50</x:t>
  </x:si>
  <x:si>
    <x:t>MultiBricks</x:t>
  </x:si>
  <x:si>
    <x:t>Multi Bricks</x:t>
  </x:si>
  <x:si>
    <x:t>Wild with multiplier, FreeSpins, Gamble</x:t>
  </x:si>
  <x:si>
    <x:t>Classic, Fruity</x:t>
  </x:si>
  <x:si>
    <x:t>MultiScarabs</x:t>
  </x:si>
  <x:si>
    <x:t>Multi Golden Scarabs</x:t>
  </x:si>
  <x:si>
    <x:t>85,09% - 97,89%</x:t>
  </x:si>
  <x:si>
    <x:t>5 Reels, Wild, Scatter, Extra Scatter, Free Spins, Gamble, Buy Feature</x:t>
  </x:si>
  <x:si>
    <x:t>Egypt, Mythology, Treasure</x:t>
  </x:si>
  <x:si>
    <x:t>MysteriousAtlantis</x:t>
  </x:si>
  <x:si>
    <x:t>Mysterious Atlantis</x:t>
  </x:si>
  <x:si>
    <x:t>88,22% - 98,05%</x:t>
  </x:si>
  <x:si>
    <x:t>5 Reels, Multiplier, Respins, Wild, Expanding Wild, Sticky Symbols, Gamble</x:t>
  </x:si>
  <x:si>
    <x:t>Adventure, Fantasy, Mermaids, Mythology</x:t>
  </x:si>
  <x:si>
    <x:t>NeonFever</x:t>
  </x:si>
  <x:si>
    <x:t>Neon Fever</x:t>
  </x:si>
  <x:si>
    <x:t>88,08% - 98,14%</x:t>
  </x:si>
  <x:si>
    <x:t>5 Reels, Wild, Gamble</x:t>
  </x:si>
  <x:si>
    <x:t>PiratesRun</x:t>
  </x:si>
  <x:si>
    <x:t>Pirate's Run</x:t>
  </x:si>
  <x:si>
    <x:t>5 Reels, Multiplier, Wild, Expanding Wild</x:t>
  </x:si>
  <x:si>
    <x:t>Adventure, Action, Pirates, Treasure, History</x:t>
  </x:si>
  <x:si>
    <x:t>PixelReels</x:t>
  </x:si>
  <x:si>
    <x:t>Pixel Reels</x:t>
  </x:si>
  <x:si>
    <x:t>88,14% - 97,91%</x:t>
  </x:si>
  <x:si>
    <x:t>5 Reels, Free Spins, Multiplier, Wild, Expanding Wild, Scatter Symbol, Bonus Round, Gamble</x:t>
  </x:si>
  <x:si>
    <x:t>Action, Adventure, Fruits, SF, Space</x:t>
  </x:si>
  <x:si>
    <x:t>ReelHotRespin</x:t>
  </x:si>
  <x:si>
    <x:t>Reel Hot Respin</x:t>
  </x:si>
  <x:si>
    <x:t>5 Reels, Free Spins, Multiplier, Respins, Wild, Scatter Symbol, Gamble</x:t>
  </x:si>
  <x:si>
    <x:t>ReelSheriff</x:t>
  </x:si>
  <x:si>
    <x:t>Reel Sheriff</x:t>
  </x:si>
  <x:si>
    <x:t>87,85% - 98,17%</x:t>
  </x:si>
  <x:si>
    <x:t>5 Reels, Respins, Wild, Win Both Ways, Mystery Symbol, Gamble</x:t>
  </x:si>
  <x:si>
    <x:t>Action, Adventure, Wild West</x:t>
  </x:si>
  <x:si>
    <x:t>RespinJoker</x:t>
  </x:si>
  <x:si>
    <x:t>Respin Joker</x:t>
  </x:si>
  <x:si>
    <x:t>3 Reels, Multiplier, Respins, Wild, Sticky Symbols, Gamble</x:t>
  </x:si>
  <x:si>
    <x:t>RespinJoker243</x:t>
  </x:si>
  <x:si>
    <x:t>Respin Joker 243</x:t>
  </x:si>
  <x:si>
    <x:t>85,04% - 98,03%</x:t>
  </x:si>
  <x:si>
    <x:t>Respin, Wild, Gamble</x:t>
  </x:si>
  <x:si>
    <x:t>Classic, Fruity, Joker</x:t>
  </x:si>
  <x:si>
    <x:t>RespinJoker81</x:t>
  </x:si>
  <x:si>
    <x:t>Respin Joker 81</x:t>
  </x:si>
  <x:si>
    <x:t>88,03% - 98,05%</x:t>
  </x:si>
  <x:si>
    <x:t>4 Reels, Respins, Wild, Sticky Symbols, Gamble</x:t>
  </x:si>
  <x:si>
    <x:t>RichPirates</x:t>
  </x:si>
  <x:si>
    <x:t>Rich Pirates</x:t>
  </x:si>
  <x:si>
    <x:t>5 Reels, Free Spins, Multiplier, Wild, Bonus Round, Gamble</x:t>
  </x:si>
  <x:si>
    <x:t>Adventure, History, Pirates, Treasure, Tropical</x:t>
  </x:si>
  <x:si>
    <x:t>RioMysteryNight</x:t>
  </x:si>
  <x:si>
    <x:t>Rio Mystery Night</x:t>
  </x:si>
  <x:si>
    <x:t>85,18% - 98,01%</x:t>
  </x:si>
  <x:si>
    <x:t>Nudge, Scatter, Free Spins, Gamble</x:t>
  </x:si>
  <x:si>
    <x:t>Carnival, Rio, Festival</x:t>
  </x:si>
  <x:si>
    <x:t>RiseOfCoins</x:t>
  </x:si>
  <x:si>
    <x:t>Rise of Coins</x:t>
  </x:si>
  <x:si>
    <x:t>RockAndRollRooster</x:t>
  </x:si>
  <x:si>
    <x:t>Rock and Roll Rooster</x:t>
  </x:si>
  <x:si>
    <x:t>88,12% - 97,78%</x:t>
  </x:si>
  <x:si>
    <x:t>5 Reels, Respins, Wild, Bonus Round, Gamble</x:t>
  </x:si>
  <x:si>
    <x:t>Adventure, Animals, Autumn, Cartoon, Food, Music, Romantic, Spring, Summer</x:t>
  </x:si>
  <x:si>
    <x:t>ShurikenLegend</x:t>
  </x:si>
  <x:si>
    <x:t>Shuriken Legend</x:t>
  </x:si>
  <x:si>
    <x:t>85,06% - 98,11%</x:t>
  </x:si>
  <x:si>
    <x:t>Freespins, Wild, StickyWild, Gamble</x:t>
  </x:si>
  <x:si>
    <x:t>Japan, Samurai, Geisha, Shuriken</x:t>
  </x:si>
  <x:si>
    <x:t>SkullBonanza</x:t>
  </x:si>
  <x:si>
    <x:t>Skull Bonanza</x:t>
  </x:si>
  <x:si>
    <x:t>85,11% - 97,99%</x:t>
  </x:si>
  <x:si>
    <x:t>5 Reels, Wild, Scatter, Free Spins, Sticky Wild, Multiplier, Free Spins Add, Gamble</x:t>
  </x:si>
  <x:si>
    <x:t>Festive, Latino, Explosive, Autumn, Skulls, Tradition</x:t>
  </x:si>
  <x:si>
    <x:t>SolarGod</x:t>
  </x:si>
  <x:si>
    <x:t>Solar God</x:t>
  </x:si>
  <x:si>
    <x:t>6 Reels, Free Spins, Wild, Mystery Symbol, Gamble</x:t>
  </x:si>
  <x:si>
    <x:t>SuperWild27</x:t>
  </x:si>
  <x:si>
    <x:t>Super Wild 27</x:t>
  </x:si>
  <x:si>
    <x:t>85,08% - 97,97%</x:t>
  </x:si>
  <x:si>
    <x:t>3 Reels, Wild, Multiplier, Gamble</x:t>
  </x:si>
  <x:si>
    <x:t>Classic, Joker, Fruits</x:t>
  </x:si>
  <x:si>
    <x:t>SweetDream</x:t>
  </x:si>
  <x:si>
    <x:t>Sweet Dream</x:t>
  </x:si>
  <x:si>
    <x:t>7x5</x:t>
  </x:si>
  <x:si>
    <x:t>Cluster, Tumble, Free Spins, Bonus symbol, Extra Scatter Symbol, Buy Feature, Gamble</x:t>
  </x:si>
  <x:si>
    <x:t>Candy, Sugar, Fantasy</x:t>
  </x:si>
  <x:si>
    <x:t>SyncSpin</x:t>
  </x:si>
  <x:si>
    <x:t>Sync Spin</x:t>
  </x:si>
  <x:si>
    <x:t>88,06% - 97,99%</x:t>
  </x:si>
  <x:si>
    <x:t>TheWildJob</x:t>
  </x:si>
  <x:si>
    <x:t>The Wild Job</x:t>
  </x:si>
  <x:si>
    <x:t>Action, Adventure, Cartoon, History, Wild West</x:t>
  </x:si>
  <x:si>
    <x:t>ThirstyVikingONL</x:t>
  </x:si>
  <x:si>
    <x:t>Thirsty Viking</x:t>
  </x:si>
  <x:si>
    <x:t>5 Reels, Free Spins, Wild, Bonus Symbol, Sticky Bonus Symbol, Gamble</x:t>
  </x:si>
  <x:si>
    <x:t>Adventure, Vikings, History, Feast</x:t>
  </x:si>
  <x:si>
    <x:t>TikiPrincess</x:t>
  </x:si>
  <x:si>
    <x:t>Tiki Princess</x:t>
  </x:si>
  <x:si>
    <x:t>88,23% - 97,99%</x:t>
  </x:si>
  <x:si>
    <x:t>5 Reels, Free Spins, Respins, Wild, Expanding Wild, Sticky Symbols, Scatter Symbol, Bonus Round, Mystery Symbol, In-game Jackpot, Gamble</x:t>
  </x:si>
  <x:si>
    <x:t>Adventure, Ethnic, Fruits, Summer, Treasure, Tropical</x:t>
  </x:si>
  <x:si>
    <x:t>ToroWildsReel</x:t>
  </x:si>
  <x:si>
    <x:t>Toro Wilds Reel</x:t>
  </x:si>
  <x:si>
    <x:t>85,03% - 98,03%</x:t>
  </x:si>
  <x:si>
    <x:t>Wild, Freespins, Multiplier</x:t>
  </x:si>
  <x:si>
    <x:t>Corrida, Toreador, Bull</x:t>
  </x:si>
  <x:si>
    <x:t>VampireBride</x:t>
  </x:si>
  <x:si>
    <x:t>Vampire Bride</x:t>
  </x:si>
  <x:si>
    <x:t>88,09% - 98,05%</x:t>
  </x:si>
  <x:si>
    <x:t>4x4</x:t>
  </x:si>
  <x:si>
    <x:t>Adventure, Halloween, History, Horror, Mystic, Romantic, Vampire</x:t>
  </x:si>
  <x:si>
    <x:t>VampireOdyssey</x:t>
  </x:si>
  <x:si>
    <x:t>Vampire Odyssey</x:t>
  </x:si>
  <x:si>
    <x:t>85,05% - 98,05%</x:t>
  </x:si>
  <x:si>
    <x:t>Freespins, Wild, Multiplier, Gamble</x:t>
  </x:si>
  <x:si>
    <x:t>Vampire, Horror, Cemetery, Castle</x:t>
  </x:si>
  <x:si>
    <x:t>SazkaThree</x:t>
  </x:si>
  <x:si>
    <x:t>Výlet do Vegas 27</x:t>
  </x:si>
  <x:si>
    <x:t>3 Reels, Multiplier, FreeSpins, Wild, HighWin, FullReels_x2</x:t>
  </x:si>
  <x:si>
    <x:t>Fruit, Mr Red, Mr Green</x:t>
  </x:si>
  <x:si>
    <x:t>WanderingWild</x:t>
  </x:si>
  <x:si>
    <x:t>Wandering Wild</x:t>
  </x:si>
  <x:si>
    <x:t>85,03% - 98,02%</x:t>
  </x:si>
  <x:si>
    <x:t>Expanding Wild, Respin, Gamble</x:t>
  </x:si>
  <x:si>
    <x:t>WildBlooms</x:t>
  </x:si>
  <x:si>
    <x:t>Wild Blooms</x:t>
  </x:si>
  <x:si>
    <x:t>5x3+3+4+4+5</x:t>
  </x:si>
  <x:si>
    <x:t>Romantic, Spring</x:t>
  </x:si>
  <x:si>
    <x:t>WildCircus256</x:t>
  </x:si>
  <x:si>
    <x:t>Wild Circus 256</x:t>
  </x:si>
  <x:si>
    <x:t>88,17% - 97,95%</x:t>
  </x:si>
  <x:si>
    <x:t>4 Reels, Wild, Mystery Symbol, Gamble</x:t>
  </x:si>
  <x:si>
    <x:t>WildWarp</x:t>
  </x:si>
  <x:si>
    <x:t>Wild Warp</x:t>
  </x:si>
  <x:si>
    <x:t>85,29% - 97,94%</x:t>
  </x:si>
  <x:si>
    <x:t>Action, Adventure, SF, Space</x:t>
  </x:si>
  <x:si>
    <x:t>WinfreyTreasures</x:t>
  </x:si>
  <x:si>
    <x:t>Winfrey Treasures</x:t>
  </x:si>
  <x:si>
    <x:t>85,05% - 98,00%</x:t>
  </x:si>
  <x:si>
    <x:t>5 Reels, Free Spins, Multiplier Wild, Expanding Wild, Wild, Gamble</x:t>
  </x:si>
  <x:si>
    <x:t>Fantasy, Adventure, Medieval, Magic</x:t>
  </x:si>
  <x:si>
    <x:t>XmasSecret</x:t>
  </x:si>
  <x:si>
    <x:t>Xmas Secret</x:t>
  </x:si>
  <x:si>
    <x:t>85,12% - 97,94%</x:t>
  </x:si>
  <x:si>
    <x:t>Adventure, Cartoon, Christmas, Winter</x:t>
  </x:si>
  <x:si>
    <x:t>ZeusWildThunder</x:t>
  </x:si>
  <x:si>
    <x:t>Zeus Wild Thunder</x:t>
  </x:si>
  <x:si>
    <x:t>85,12% - 97,99%</x:t>
  </x:si>
  <x:si>
    <x:t>5 Reels, Free Spins, Wild, Gamble, Build Up</x:t>
  </x:si>
  <x:si>
    <x:t>Adventure, Mystic, Mythology</x:t>
  </x:si>
  <x:si>
    <x:t>DiceSlot</x:t>
  </x:si>
  <x:si>
    <x:t>JokerDice27</x:t>
  </x:si>
  <x:si>
    <x:t>27 Joker Dice</x:t>
  </x:si>
  <x:si>
    <x:t>Dice, Joker</x:t>
  </x:si>
  <x:si>
    <x:t>EightDice</x:t>
  </x:si>
  <x:si>
    <x:t>8 Dice</x:t>
  </x:si>
  <x:si>
    <x:t>88,11% - 98,02%</x:t>
  </x:si>
  <x:si>
    <x:t>Dice</x:t>
  </x:si>
  <x:si>
    <x:t>DiceAwards81</x:t>
  </x:si>
  <x:si>
    <x:t>81 Dice Awards</x:t>
  </x:si>
  <x:si>
    <x:t>88,02% - 97,98%</x:t>
  </x:si>
  <x:si>
    <x:t>Multiplying Wild Symbol</x:t>
  </x:si>
  <x:si>
    <x:t>Classic, Fruits, DICE</x:t>
  </x:si>
  <x:si>
    <x:t>FamousMultiDice81</x:t>
  </x:si>
  <x:si>
    <x:t>81 Famous Multidice</x:t>
  </x:si>
  <x:si>
    <x:t>Dice, Vegas</x:t>
  </x:si>
  <x:si>
    <x:t>JokerDice81</x:t>
  </x:si>
  <x:si>
    <x:t>81 Joker Dice</x:t>
  </x:si>
  <x:si>
    <x:t>NineDiceDeluxe</x:t>
  </x:si>
  <x:si>
    <x:t>9 Dice Deluxe</x:t>
  </x:si>
  <x:si>
    <x:t>AlchemistsGoldDice</x:t>
  </x:si>
  <x:si>
    <x:t>Alchemist's Gold Dice</x:t>
  </x:si>
  <x:si>
    <x:t>88,00% - 97,97%</x:t>
  </x:si>
  <x:si>
    <x:t>Mystery Symbol, Pays Anywhere, Stacked Symbols</x:t>
  </x:si>
  <x:si>
    <x:t>Elements, Fantasy, History, Mystic, DICE</x:t>
  </x:si>
  <x:si>
    <x:t>BookOfSecretsSixDice</x:t>
  </x:si>
  <x:si>
    <x:t>Book of Secrets 6 Dice</x:t>
  </x:si>
  <x:si>
    <x:t>Free Spins, Expanding Symbol, Wild Symbol</x:t>
  </x:si>
  <x:si>
    <x:t>BookOfSecretsDice</x:t>
  </x:si>
  <x:si>
    <x:t>Book of Secrets Dice</x:t>
  </x:si>
  <x:si>
    <x:t>88,38% - 97,94%</x:t>
  </x:si>
  <x:si>
    <x:t>Adventure, Egyptian, History, Treasure, DICE</x:t>
  </x:si>
  <x:si>
    <x:t>BookOfSecretsExtraDice</x:t>
  </x:si>
  <x:si>
    <x:t>Book of Secrets Extra Dice</x:t>
  </x:si>
  <x:si>
    <x:t>Adventure, Egyptian, History, Treasure, Dice</x:t>
  </x:si>
  <x:si>
    <x:t>DiceGold</x:t>
  </x:si>
  <x:si>
    <x:t>Dice Gold</x:t>
  </x:si>
  <x:si>
    <x:t>Classic, Dice</x:t>
  </x:si>
  <x:si>
    <x:t>DiceAndFire</x:t>
  </x:si>
  <x:si>
    <x:t>Dice'n'Fire</x:t>
  </x:si>
  <x:si>
    <x:t>DoubleHotDice</x:t>
  </x:si>
  <x:si>
    <x:t>Double Hot Dice</x:t>
  </x:si>
  <x:si>
    <x:t>FireWitchDice</x:t>
  </x:si>
  <x:si>
    <x:t>Fire Witch Dice</x:t>
  </x:si>
  <x:si>
    <x:t>Adventure, Autumn, Fantasy, Dice, Halloween</x:t>
  </x:si>
  <x:si>
    <x:t>Firebird27Dice</x:t>
  </x:si>
  <x:si>
    <x:t>Firebird 27 Dice</x:t>
  </x:si>
  <x:si>
    <x:t>FirebirdDouble27Dice</x:t>
  </x:si>
  <x:si>
    <x:t>Firebird Double 27 Dice</x:t>
  </x:si>
  <x:si>
    <x:t>88,02% - 98,04%</x:t>
  </x:si>
  <x:si>
    <x:t>Wild Symbol, Pays Both Ways</x:t>
  </x:si>
  <x:si>
    <x:t>Classic, Fantasy, Fruits, DICE</x:t>
  </x:si>
  <x:si>
    <x:t>HellManiaDice</x:t>
  </x:si>
  <x:si>
    <x:t>Hell Mania Dice</x:t>
  </x:si>
  <x:si>
    <x:t>Full Reels Multiplier, Expanding Wild Symbol</x:t>
  </x:si>
  <x:si>
    <x:t>DICE</x:t>
  </x:si>
  <x:si>
    <x:t>HotDice</x:t>
  </x:si>
  <x:si>
    <x:t>Hot Dice</x:t>
  </x:si>
  <x:si>
    <x:t>HotDiceX</x:t>
  </x:si>
  <x:si>
    <x:t>Hot Dice X</x:t>
  </x:si>
  <x:si>
    <x:t>Classic</x:t>
  </x:si>
  <x:si>
    <x:t>HotDiceXL</x:t>
  </x:si>
  <x:si>
    <x:t>Hot Dice XL</x:t>
  </x:si>
  <x:si>
    <x:t>HotDiceXX</x:t>
  </x:si>
  <x:si>
    <x:t>Hot Dice XX</x:t>
  </x:si>
  <x:si>
    <x:t>88,28% - 97,69%</x:t>
  </x:si>
  <x:si>
    <x:t>HotDiceXXL</x:t>
  </x:si>
  <x:si>
    <x:t>Hot Dice XXL</x:t>
  </x:si>
  <x:si>
    <x:t>HuntersSpiritDice</x:t>
  </x:si>
  <x:si>
    <x:t>Hunter's Spirit Dice</x:t>
  </x:si>
  <x:si>
    <x:t>Free Spins, Respins, Multiplying Wild Symbol</x:t>
  </x:si>
  <x:si>
    <x:t>Joker40Dice</x:t>
  </x:si>
  <x:si>
    <x:t>Joker 40 Dice</x:t>
  </x:si>
  <x:si>
    <x:t>88,07% - 98,07%</x:t>
  </x:si>
  <x:si>
    <x:t>Free Spins, Wild Symbol, Scatter Symbol</x:t>
  </x:si>
  <x:si>
    <x:t>Joker5Dice</x:t>
  </x:si>
  <x:si>
    <x:t>Joker 5 Dice</x:t>
  </x:si>
  <x:si>
    <x:t>Joker50DeluxeDice</x:t>
  </x:si>
  <x:si>
    <x:t>Joker 50 Deluxe Dice</x:t>
  </x:si>
  <x:si>
    <x:t>87,92% - 97,96%</x:t>
  </x:si>
  <x:si>
    <x:t>JokersFiveDice</x:t>
  </x:si>
  <x:si>
    <x:t>Joker's Five Dice</x:t>
  </x:si>
  <x:si>
    <x:t>RespinJoker243Dice</x:t>
  </x:si>
  <x:si>
    <x:t>Respin Joker 243 Dice</x:t>
  </x:si>
  <x:si>
    <x:t>RespinJoker81Dice</x:t>
  </x:si>
  <x:si>
    <x:t>Respin Joker 81 Dice</x:t>
  </x:si>
  <x:si>
    <x:t>RespinJokerDice</x:t>
  </x:si>
  <x:si>
    <x:t>Respin Joker Dice</x:t>
  </x:si>
  <x:si>
    <x:t>88,19% - 98,02%</x:t>
  </x:si>
  <x:si>
    <x:t>Respins, Full Reels Multiplier, Sticky Wild Symbol</x:t>
  </x:si>
</x:sst>
</file>

<file path=xl/styles.xml><?xml version="1.0" encoding="utf-8"?>
<x:styleSheet xmlns:x="http://schemas.openxmlformats.org/spreadsheetml/2006/main">
  <x:numFmts count="3">
    <x:numFmt numFmtId="164" formatCode="General"/>
    <x:numFmt numFmtId="165" formatCode="0\ %"/>
    <x:numFmt numFmtId="166" formatCode="0.00\ %"/>
  </x:numFmts>
  <x:fonts count="12">
    <x:font>
      <x:sz val="11"/>
      <x:color rgb="FF000000"/>
      <x:name val="Calibri"/>
      <x:family val="2"/>
      <x:charset val="1"/>
    </x:font>
    <x:font>
      <x:sz val="10"/>
      <x:name val="Arial"/>
      <x:family val="0"/>
    </x:font>
    <x:font>
      <x:sz val="10"/>
      <x:name val="Arial"/>
      <x:family val="0"/>
    </x:font>
    <x:font>
      <x:sz val="10"/>
      <x:name val="Arial"/>
      <x:family val="0"/>
    </x:font>
    <x:font>
      <x:b val="true"/>
      <x:sz val="11"/>
      <x:color rgb="FF000000"/>
      <x:name val="Calibri"/>
      <x:family val="2"/>
      <x:charset val="1"/>
    </x:font>
    <x:font>
      <x:sz val="11"/>
      <x:name val="Calibri"/>
      <x:family val="2"/>
      <x:charset val="1"/>
    </x:font>
    <x:font>
      <x:b val="true"/>
      <x:sz val="11"/>
      <x:color rgb="FFFFFFFF"/>
      <x:name val="Calibri"/>
      <x:family val="2"/>
      <x:charset val="1"/>
    </x:font>
    <x:font>
      <x:b val="true"/>
      <x:sz val="11"/>
      <x:name val="Calibri"/>
      <x:family val="2"/>
      <x:charset val="1"/>
    </x:font>
    <x:font>
      <x:sz val="9"/>
      <x:color rgb="FF000000"/>
      <x:name val="Tahoma"/>
      <x:family val="0"/>
      <x:charset val="1"/>
    </x:font>
    <x:font>
      <x:u/>
      <x:sz val="11"/>
      <x:color theme="10"/>
      <x:name val="Calibri"/>
      <x:family val="2"/>
      <x:charset val="1"/>
    </x:font>
    <x:font>
      <x:b/>
      <x:color rgb="00008000"/>
    </x:font>
    <x:font>
      <x:b/>
      <x:color rgb="00008000"/>
      <x:family val="2"/>
      <x:charset val="1"/>
    </x:font>
  </x:fonts>
  <x:fills count="15">
    <x:fill>
      <x:patternFill patternType="none"/>
    </x:fill>
    <x:fill>
      <x:patternFill patternType="gray125"/>
    </x:fill>
    <x:fill>
      <x:patternFill patternType="solid">
        <x:fgColor rgb="FF2E75B6"/>
        <x:bgColor rgb="FF2F5597"/>
      </x:patternFill>
    </x:fill>
    <x:fill>
      <x:patternFill patternType="solid">
        <x:fgColor rgb="FFC55A11"/>
        <x:bgColor rgb="FF993300"/>
      </x:patternFill>
    </x:fill>
    <x:fill>
      <x:patternFill patternType="solid">
        <x:fgColor rgb="FFBF9000"/>
        <x:bgColor rgb="FFC55A11"/>
      </x:patternFill>
    </x:fill>
    <x:fill>
      <x:patternFill patternType="solid">
        <x:fgColor rgb="FF548235"/>
        <x:bgColor rgb="FF339966"/>
      </x:patternFill>
    </x:fill>
    <x:fill>
      <x:patternFill patternType="solid">
        <x:fgColor rgb="FF3B3838"/>
        <x:bgColor rgb="FF333300"/>
      </x:patternFill>
    </x:fill>
    <x:fill>
      <x:patternFill patternType="solid">
        <x:fgColor rgb="FF2F5597"/>
        <x:bgColor rgb="FF2E75B6"/>
      </x:patternFill>
    </x:fill>
    <x:fill>
      <x:patternFill patternType="solid">
        <x:fgColor rgb="FFDEEBF7"/>
        <x:bgColor rgb="FFDAE3F3"/>
      </x:patternFill>
    </x:fill>
    <x:fill>
      <x:patternFill patternType="solid">
        <x:fgColor rgb="FFFBE5D6"/>
        <x:bgColor rgb="FFFFF2CC"/>
      </x:patternFill>
    </x:fill>
    <x:fill>
      <x:patternFill patternType="solid">
        <x:fgColor rgb="FFFFF2CC"/>
        <x:bgColor rgb="FFFBE5D6"/>
      </x:patternFill>
    </x:fill>
    <x:fill>
      <x:patternFill patternType="solid">
        <x:fgColor rgb="FFE2F0D9"/>
        <x:bgColor rgb="FFDEEBF7"/>
      </x:patternFill>
    </x:fill>
    <x:fill>
      <x:patternFill patternType="solid">
        <x:fgColor rgb="FFD0CECE"/>
        <x:bgColor rgb="FFDAE3F3"/>
      </x:patternFill>
    </x:fill>
    <x:fill>
      <x:patternFill patternType="solid">
        <x:fgColor rgb="FFDAE3F3"/>
        <x:bgColor rgb="FFDEEBF7"/>
      </x:patternFill>
    </x:fill>
    <x:fill>
      <x:patternFill patternType="solid">
        <x:fgColor theme="6"/>
        <x:bgColor theme="6"/>
      </x:patternFill>
    </x:fill>
  </x:fills>
  <x:borders count="2">
    <x:border diagonalUp="false" diagonalDown="false">
      <x:left/>
      <x:right/>
      <x:top/>
      <x:bottom/>
      <x:diagonal/>
    </x:border>
    <x:border>
      <x:left/>
      <x:right/>
      <x:top/>
      <x:bottom/>
      <x:diagonal/>
    </x:border>
  </x:borders>
  <x:cellStyleXfs count="21">
    <x:xf numFmtId="164" fontId="0" fillId="0" borderId="0" applyFont="true" applyBorder="true" applyAlignment="true" applyProtection="true">
      <x:alignment horizontal="general" vertical="bottom" textRotation="0" wrapText="false" indent="0" shrinkToFit="false"/>
      <x:protection locked="true" hidden="false"/>
    </x:xf>
    <x:xf numFmtId="0" fontId="1" fillId="0" borderId="0" applyFont="true" applyBorder="false" applyAlignment="false" applyProtection="false"/>
    <x:xf numFmtId="0" fontId="1" fillId="0" borderId="0" applyFont="true" applyBorder="false" applyAlignment="false" applyProtection="false"/>
    <x:xf numFmtId="0" fontId="2" fillId="0" borderId="0" applyFont="true" applyBorder="false" applyAlignment="false" applyProtection="false"/>
    <x:xf numFmtId="0" fontId="2" fillId="0" borderId="0" applyFont="true" applyBorder="false" applyAlignment="false" applyProtection="false"/>
    <x:xf numFmtId="0" fontId="0" fillId="0" borderId="0" applyFont="true" applyBorder="false" applyAlignment="false" applyProtection="false"/>
    <x:xf numFmtId="0" fontId="0" fillId="0" borderId="0" applyFont="true" applyBorder="false" applyAlignment="false" applyProtection="false"/>
    <x:xf numFmtId="0" fontId="0" fillId="0" borderId="0" applyFont="true" applyBorder="false" applyAlignment="false" applyProtection="false"/>
    <x:xf numFmtId="0" fontId="0" fillId="0" borderId="0" applyFont="true" applyBorder="false" applyAlignment="false" applyProtection="false"/>
    <x:xf numFmtId="0" fontId="0" fillId="0" borderId="0" applyFont="true" applyBorder="false" applyAlignment="false" applyProtection="false"/>
    <x:xf numFmtId="0" fontId="0" fillId="0" borderId="0" applyFont="true" applyBorder="false" applyAlignment="false" applyProtection="false"/>
    <x:xf numFmtId="0" fontId="0" fillId="0" borderId="0" applyFont="true" applyBorder="false" applyAlignment="false" applyProtection="false"/>
    <x:xf numFmtId="0" fontId="0" fillId="0" borderId="0" applyFont="true" applyBorder="false" applyAlignment="false" applyProtection="false"/>
    <x:xf numFmtId="0" fontId="0" fillId="0" borderId="0" applyFont="true" applyBorder="false" applyAlignment="false" applyProtection="false"/>
    <x:xf numFmtId="0" fontId="0" fillId="0" borderId="0" applyFont="true" applyBorder="false" applyAlignment="false" applyProtection="false"/>
    <x:xf numFmtId="43" fontId="1" fillId="0" borderId="0" applyFont="true" applyBorder="false" applyAlignment="false" applyProtection="false"/>
    <x:xf numFmtId="41" fontId="1" fillId="0" borderId="0" applyFont="true" applyBorder="false" applyAlignment="false" applyProtection="false"/>
    <x:xf numFmtId="44" fontId="1" fillId="0" borderId="0" applyFont="true" applyBorder="false" applyAlignment="false" applyProtection="false"/>
    <x:xf numFmtId="42" fontId="1" fillId="0" borderId="0" applyFont="true" applyBorder="false" applyAlignment="false" applyProtection="false"/>
    <x:xf numFmtId="165" fontId="0" fillId="0" borderId="0" applyFont="true" applyBorder="false" applyAlignment="true" applyProtection="false">
      <x:alignment horizontal="general" vertical="bottom" textRotation="0" wrapText="false" indent="0" shrinkToFit="false"/>
    </x:xf>
    <x:xf numFmtId="164" fontId="0" fillId="0" borderId="1"/>
  </x:cellStyleXfs>
  <x:cellXfs count="54">
    <x:xf numFmtId="164" fontId="0" fillId="0" borderId="0" xfId="0" applyFont="false" applyBorder="false" applyAlignment="false" applyProtection="false">
      <x:alignment horizontal="general" vertical="bottom" textRotation="0" wrapText="fals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general" vertical="bottom" textRotation="0" wrapText="false" indent="0" shrinkToFit="false"/>
      <x:protection locked="true" hidden="false"/>
    </x:xf>
    <x:xf numFmtId="164" fontId="4" fillId="0" borderId="0" xfId="0" applyFont="true" applyBorder="false" applyAlignment="true" applyProtection="true">
      <x:alignment horizontal="general" vertical="bottom" textRotation="0" wrapText="fals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center" vertical="bottom" textRotation="0" wrapText="false" indent="0" shrinkToFit="false"/>
      <x:protection locked="true" hidden="false"/>
    </x:xf>
    <x:xf numFmtId="166" fontId="0" fillId="0" borderId="0" xfId="19" applyFont="false" applyBorder="true" applyAlignment="true" applyProtection="true">
      <x:alignment horizontal="right" vertical="bottom" textRotation="0" wrapText="fals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right" vertical="bottom" textRotation="0" wrapText="false" indent="0" shrinkToFit="false"/>
      <x:protection locked="true" hidden="false"/>
    </x:xf>
    <x:xf numFmtId="164" fontId="5" fillId="0" borderId="0" xfId="0" applyFont="true" applyBorder="false" applyAlignment="true" applyProtection="true">
      <x:alignment horizontal="center" vertical="bottom" textRotation="0" wrapText="fals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left" vertical="bottom" textRotation="0" wrapText="tru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center" vertical="center" textRotation="0" wrapText="fals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general" vertical="bottom" textRotation="0" wrapText="true" indent="0" shrinkToFit="false"/>
      <x:protection locked="true" hidden="false"/>
    </x:xf>
    <x:xf numFmtId="164" fontId="6" fillId="2" borderId="0" xfId="0" applyFont="true" applyBorder="true" applyAlignment="true" applyProtection="true">
      <x:alignment horizontal="center" vertical="bottom" textRotation="0" wrapText="false" indent="0" shrinkToFit="false"/>
      <x:protection locked="true" hidden="false"/>
    </x:xf>
    <x:xf numFmtId="164" fontId="6" fillId="3" borderId="0" xfId="0" applyFont="true" applyBorder="true" applyAlignment="true" applyProtection="true">
      <x:alignment horizontal="center" vertical="center" textRotation="0" wrapText="false" indent="0" shrinkToFit="false"/>
      <x:protection locked="true" hidden="false"/>
    </x:xf>
    <x:xf numFmtId="164" fontId="6" fillId="4" borderId="0" xfId="0" applyFont="true" applyBorder="true" applyAlignment="true" applyProtection="true">
      <x:alignment horizontal="center" vertical="bottom" textRotation="0" wrapText="false" indent="0" shrinkToFit="false"/>
      <x:protection locked="true" hidden="false"/>
    </x:xf>
    <x:xf numFmtId="164" fontId="6" fillId="5" borderId="0" xfId="0" applyFont="true" applyBorder="true" applyAlignment="true" applyProtection="true">
      <x:alignment horizontal="center" vertical="bottom" textRotation="0" wrapText="false" indent="0" shrinkToFit="false"/>
      <x:protection locked="true" hidden="false"/>
    </x:xf>
    <x:xf numFmtId="164" fontId="6" fillId="6" borderId="0" xfId="0" applyFont="true" applyBorder="false" applyAlignment="true" applyProtection="true">
      <x:alignment horizontal="general" vertical="bottom" textRotation="0" wrapText="true" indent="0" shrinkToFit="false"/>
      <x:protection locked="true" hidden="false"/>
    </x:xf>
    <x:xf numFmtId="164" fontId="6" fillId="7" borderId="0" xfId="0" applyFont="true" applyBorder="false" applyAlignment="true" applyProtection="true">
      <x:alignment horizontal="center" vertical="bottom" textRotation="0" wrapText="false" indent="0" shrinkToFit="false"/>
      <x:protection locked="true" hidden="false"/>
    </x:xf>
    <x:xf numFmtId="164" fontId="6" fillId="0" borderId="0" xfId="0" applyFont="true" applyBorder="false" applyAlignment="true" applyProtection="true">
      <x:alignment horizontal="general" vertical="bottom" textRotation="0" wrapText="false" indent="0" shrinkToFit="false"/>
      <x:protection locked="true" hidden="false"/>
    </x:xf>
    <x:xf numFmtId="164" fontId="7" fillId="8" borderId="0" xfId="0" applyFont="true" applyBorder="false" applyAlignment="true" applyProtection="true">
      <x:alignment horizontal="center" vertical="bottom" textRotation="0" wrapText="true" indent="0" shrinkToFit="false"/>
      <x:protection locked="true" hidden="false"/>
    </x:xf>
    <x:xf numFmtId="164" fontId="7" fillId="9" borderId="0" xfId="0" applyFont="true" applyBorder="false" applyAlignment="true" applyProtection="true">
      <x:alignment horizontal="center" vertical="bottom" textRotation="0" wrapText="true" indent="0" shrinkToFit="false"/>
      <x:protection locked="true" hidden="false"/>
    </x:xf>
    <x:xf numFmtId="166" fontId="7" fillId="9" borderId="0" xfId="19" applyFont="true" applyBorder="true" applyAlignment="true" applyProtection="true">
      <x:alignment horizontal="center" vertical="bottom" textRotation="0" wrapText="true" indent="0" shrinkToFit="false"/>
      <x:protection locked="true" hidden="false"/>
    </x:xf>
    <x:xf numFmtId="164" fontId="7" fillId="10" borderId="0" xfId="0" applyFont="true" applyBorder="false" applyAlignment="true" applyProtection="true">
      <x:alignment horizontal="center" vertical="bottom" textRotation="0" wrapText="true" indent="0" shrinkToFit="false"/>
      <x:protection locked="true" hidden="false"/>
    </x:xf>
    <x:xf numFmtId="164" fontId="7" fillId="11" borderId="0" xfId="0" applyFont="true" applyBorder="false" applyAlignment="true" applyProtection="true">
      <x:alignment horizontal="center" vertical="bottom" textRotation="0" wrapText="true" indent="0" shrinkToFit="false"/>
      <x:protection locked="true" hidden="false"/>
    </x:xf>
    <x:xf numFmtId="164" fontId="7" fillId="11" borderId="0" xfId="0" applyFont="true" applyBorder="false" applyAlignment="true" applyProtection="true">
      <x:alignment horizontal="center" vertical="center" textRotation="0" wrapText="true" indent="0" shrinkToFit="false"/>
      <x:protection locked="true" hidden="false"/>
    </x:xf>
    <x:xf numFmtId="164" fontId="7" fillId="12" borderId="0" xfId="0" applyFont="true" applyBorder="false" applyAlignment="true" applyProtection="true">
      <x:alignment horizontal="center" vertical="bottom" textRotation="0" wrapText="true" indent="0" shrinkToFit="false"/>
      <x:protection locked="true" hidden="false"/>
    </x:xf>
    <x:xf numFmtId="164" fontId="7" fillId="13" borderId="0" xfId="0" applyFont="true" applyBorder="false" applyAlignment="true" applyProtection="true">
      <x:alignment horizontal="center" vertical="bottom" textRotation="0" wrapText="true" indent="0" shrinkToFit="false"/>
      <x:protection locked="true" hidden="false"/>
    </x:xf>
    <x:xf numFmtId="164" fontId="7" fillId="0" borderId="0" xfId="0" applyFont="true" applyBorder="false" applyAlignment="true" applyProtection="true">
      <x:alignment horizontal="center" vertical="bottom" textRotation="0" wrapText="tru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general" vertical="center" textRotation="0" wrapText="false" indent="0" shrinkToFit="false"/>
      <x:protection locked="true" hidden="false"/>
    </x:xf>
    <x:xf numFmtId="164" fontId="4" fillId="0" borderId="0" xfId="0" applyFont="true" applyBorder="false" applyAlignment="true" applyProtection="true">
      <x:alignment horizontal="general" vertical="center" textRotation="0" wrapText="false" indent="0" shrinkToFit="false"/>
      <x:protection locked="true" hidden="false"/>
    </x:xf>
    <x:xf numFmtId="166" fontId="0" fillId="0" borderId="0" xfId="19" applyFont="false" applyBorder="true" applyAlignment="true" applyProtection="true">
      <x:alignment horizontal="right" vertical="center" textRotation="0" wrapText="fals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right" vertical="center" textRotation="0" wrapText="false" indent="0" shrinkToFit="false"/>
      <x:protection locked="true" hidden="false"/>
    </x:xf>
    <x:xf numFmtId="164" fontId="5" fillId="0" borderId="0" xfId="0" applyFont="true" applyBorder="false" applyAlignment="true" applyProtection="true">
      <x:alignment horizontal="center" vertical="center" textRotation="0" wrapText="fals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left" vertical="center" textRotation="0" wrapText="true" indent="0" shrinkToFit="false"/>
      <x:protection locked="true" hidden="false"/>
    </x:xf>
    <x:xf numFmtId="164" fontId="0" fillId="0" borderId="0" xfId="0" applyFont="false" applyBorder="false" applyAlignment="true" applyProtection="true">
      <x:alignment horizontal="general" vertical="center" textRotation="0" wrapText="true" indent="0" shrinkToFit="false"/>
      <x:protection locked="true" hidden="false"/>
    </x:xf>
    <x:xf numFmtId="166" fontId="0" fillId="0" borderId="0" xfId="0" applyFont="false" applyBorder="false" applyAlignment="true" applyProtection="true">
      <x:alignment horizontal="right" vertical="bottom" textRotation="0" wrapText="false" indent="0" shrinkToFit="false"/>
      <x:protection locked="true" hidden="false"/>
    </x:xf>
    <x:xf numFmtId="164" fontId="6" fillId="3" borderId="0" xfId="0" applyFont="true" applyBorder="true" applyAlignment="true" applyProtection="true">
      <x:alignment horizontal="center" vertical="bottom" textRotation="0" wrapText="false" indent="0" shrinkToFit="false"/>
      <x:protection locked="true" hidden="false"/>
    </x:xf>
    <x:xf numFmtId="166" fontId="7" fillId="9" borderId="0" xfId="0" applyFont="true" applyBorder="false" applyAlignment="true" applyProtection="true">
      <x:alignment horizontal="center" vertical="bottom" textRotation="0" wrapText="true" indent="0" shrinkToFit="false"/>
      <x:protection locked="true" hidden="false"/>
    </x:xf>
    <x:xf numFmtId="166" fontId="0" fillId="0" borderId="0" xfId="0" applyFont="false" applyBorder="false" applyAlignment="true" applyProtection="true">
      <x:alignment horizontal="right" vertical="center" textRotation="0" wrapText="false" indent="0" shrinkToFit="false"/>
      <x:protection locked="true" hidden="false"/>
    </x:xf>
    <x:xf numFmtId="164" fontId="0" fillId="0" borderId="1" xfId="20"/>
    <x:xf numFmtId="164" fontId="9" fillId="0" borderId="0" xfId="20" applyFont="1" applyBorder="1" applyAlignment="1" applyProtection="1">
      <x:alignment horizontal="center" vertical="center" textRotation="0" wrapText="0" indent="0" shrinkToFit="0"/>
      <x:protection locked="1" hidden="0"/>
    </x:xf>
    <x:xf numFmtId="164" fontId="10" fillId="0" borderId="1" xfId="20" applyFont="1" applyAlignment="1">
      <x:alignment horizontal="center" vertical="center"/>
    </x:xf>
    <x:xf numFmtId="164" fontId="11" fillId="0" borderId="0" xfId="20" applyFont="1" applyBorder="1" applyAlignment="1" applyProtection="1">
      <x:alignment horizontal="center" vertical="center"/>
      <x:protection locked="1" hidden="0"/>
    </x:xf>
    <x:xf numFmtId="164" fontId="0" fillId="14" borderId="1" xfId="20" applyFill="1"/>
    <x:xf numFmtId="164" fontId="4" fillId="14" borderId="0" xfId="20" applyFont="1" applyFill="1" applyBorder="1" applyAlignment="1" applyProtection="1">
      <x:alignment horizontal="general" vertical="center" textRotation="0" wrapText="0" indent="0" shrinkToFit="0"/>
      <x:protection locked="1" hidden="0"/>
    </x:xf>
    <x:xf numFmtId="164" fontId="0" fillId="14" borderId="0" xfId="20" applyFont="0" applyFill="1" applyBorder="1" applyAlignment="1" applyProtection="1">
      <x:alignment horizontal="center" vertical="center" textRotation="0" wrapText="0" indent="0" shrinkToFit="0"/>
      <x:protection locked="1" hidden="0"/>
    </x:xf>
    <x:xf numFmtId="166" fontId="0" fillId="14" borderId="0" xfId="20" applyNumberFormat="1" applyFont="0" applyFill="1" applyBorder="1" applyAlignment="1" applyProtection="1">
      <x:alignment horizontal="right" vertical="center" textRotation="0" wrapText="0" indent="0" shrinkToFit="0"/>
      <x:protection locked="1" hidden="0"/>
    </x:xf>
    <x:xf numFmtId="164" fontId="0" fillId="14" borderId="0" xfId="20" applyFont="0" applyFill="1" applyBorder="1" applyAlignment="1" applyProtection="1">
      <x:alignment horizontal="right" vertical="center" textRotation="0" wrapText="0" indent="0" shrinkToFit="0"/>
      <x:protection locked="1" hidden="0"/>
    </x:xf>
    <x:xf numFmtId="164" fontId="5" fillId="14" borderId="0" xfId="20" applyFont="1" applyFill="1" applyBorder="1" applyAlignment="1" applyProtection="1">
      <x:alignment horizontal="center" vertical="center" textRotation="0" wrapText="0" indent="0" shrinkToFit="0"/>
      <x:protection locked="1" hidden="0"/>
    </x:xf>
    <x:xf numFmtId="164" fontId="0" fillId="14" borderId="0" xfId="20" applyFont="0" applyFill="1" applyBorder="1" applyAlignment="1" applyProtection="1">
      <x:alignment horizontal="left" vertical="center" textRotation="0" wrapText="1" indent="0" shrinkToFit="0"/>
      <x:protection locked="1" hidden="0"/>
    </x:xf>
    <x:xf numFmtId="164" fontId="9" fillId="14" borderId="0" xfId="20" applyFont="1" applyFill="1" applyBorder="1" applyAlignment="1" applyProtection="1">
      <x:alignment horizontal="center" vertical="center" textRotation="0" wrapText="0" indent="0" shrinkToFit="0"/>
      <x:protection locked="1" hidden="0"/>
    </x:xf>
    <x:xf numFmtId="164" fontId="0" fillId="14" borderId="0" xfId="20" applyFont="0" applyFill="1" applyBorder="1" applyAlignment="1" applyProtection="1">
      <x:alignment horizontal="general" vertical="center" textRotation="0" wrapText="1" indent="0" shrinkToFit="0"/>
      <x:protection locked="1" hidden="0"/>
    </x:xf>
    <x:xf numFmtId="164" fontId="0" fillId="14" borderId="0" xfId="20" applyFont="0" applyFill="1" applyBorder="1" applyAlignment="1" applyProtection="1">
      <x:alignment horizontal="general" vertical="center" textRotation="0" wrapText="0" indent="0" shrinkToFit="0"/>
      <x:protection locked="1" hidden="0"/>
    </x:xf>
    <x:xf numFmtId="164" fontId="11" fillId="14" borderId="0" xfId="20" applyFont="1" applyFill="1" applyBorder="1" applyAlignment="1" applyProtection="1">
      <x:alignment horizontal="center" vertical="center"/>
      <x:protection locked="1" hidden="0"/>
    </x:xf>
    <x:xf numFmtId="166" fontId="0" fillId="14" borderId="0" xfId="20" applyNumberFormat="1" applyFont="0" applyFill="1" applyBorder="1" applyAlignment="1" applyProtection="1">
      <x:alignment horizontal="right" vertical="center" textRotation="0" wrapText="0" indent="0" shrinkToFit="0"/>
      <x:protection locked="1" hidden="0"/>
    </x:xf>
    <x:xf numFmtId="164" fontId="0" fillId="14" borderId="0" xfId="20" applyFont="0" applyFill="1" applyBorder="1" applyAlignment="1" applyProtection="1">
      <x:alignment horizontal="general" vertical="bottom" textRotation="0" wrapText="0" indent="0" shrinkToFit="0"/>
      <x:protection locked="1" hidden="0"/>
    </x:xf>
  </x:cellXfs>
  <x:cellStyles count="6">
    <x:cellStyle name="Normal" xfId="0" builtinId="0"/>
    <x:cellStyle name="Comma" xfId="15" builtinId="3"/>
    <x:cellStyle name="Comma [0]" xfId="16" builtinId="6"/>
    <x:cellStyle name="Currency" xfId="17" builtinId="4"/>
    <x:cellStyle name="Currency [0]" xfId="18" builtinId="7"/>
    <x:cellStyle name="Percent" xfId="19" builtinId="5"/>
  </x:cellStyles>
  <x:dxfs count="2">
    <x:dxf>
      <x:font>
        <x:color rgb="FF006100"/>
      </x:font>
      <x:fill>
        <x:patternFill>
          <x:bgColor rgb="FFC6EFCE"/>
        </x:patternFill>
      </x:fill>
    </x:dxf>
    <x:dxf>
      <x:font>
        <x:color rgb="FF006100"/>
      </x:font>
      <x:fill>
        <x:patternFill>
          <x:bgColor rgb="FFC6EFCE"/>
        </x:patternFill>
      </x:fill>
    </x:dxf>
  </x:dxfs>
  <x:colors>
    <x:indexedColors>
      <x:rgbColor rgb="FF000000"/>
      <x:rgbColor rgb="FFFFFFFF"/>
      <x:rgbColor rgb="FFFF0000"/>
      <x:rgbColor rgb="FF00FF00"/>
      <x:rgbColor rgb="FF0000FF"/>
      <x:rgbColor rgb="FFFFFF00"/>
      <x:rgbColor rgb="FFFF00FF"/>
      <x:rgbColor rgb="FF00FFFF"/>
      <x:rgbColor rgb="FF800000"/>
      <x:rgbColor rgb="FF006100"/>
      <x:rgbColor rgb="FF000080"/>
      <x:rgbColor rgb="FF548235"/>
      <x:rgbColor rgb="FF800080"/>
      <x:rgbColor rgb="FF008080"/>
      <x:rgbColor rgb="FFD0CECE"/>
      <x:rgbColor rgb="FF808080"/>
      <x:rgbColor rgb="FF9999FF"/>
      <x:rgbColor rgb="FF993366"/>
      <x:rgbColor rgb="FFFFF2CC"/>
      <x:rgbColor rgb="FFDEEBF7"/>
      <x:rgbColor rgb="FF660066"/>
      <x:rgbColor rgb="FFFF8080"/>
      <x:rgbColor rgb="FF0066CC"/>
      <x:rgbColor rgb="FFDAE3F3"/>
      <x:rgbColor rgb="FF000080"/>
      <x:rgbColor rgb="FFFF00FF"/>
      <x:rgbColor rgb="FFFFFF00"/>
      <x:rgbColor rgb="FF00FFFF"/>
      <x:rgbColor rgb="FF800080"/>
      <x:rgbColor rgb="FF800000"/>
      <x:rgbColor rgb="FF008080"/>
      <x:rgbColor rgb="FF0000FF"/>
      <x:rgbColor rgb="FF00CCFF"/>
      <x:rgbColor rgb="FFE2F0D9"/>
      <x:rgbColor rgb="FFC6EFCE"/>
      <x:rgbColor rgb="FFFFFF99"/>
      <x:rgbColor rgb="FF99CCFF"/>
      <x:rgbColor rgb="FFFF99CC"/>
      <x:rgbColor rgb="FFCC99FF"/>
      <x:rgbColor rgb="FFFBE5D6"/>
      <x:rgbColor rgb="FF2E75B6"/>
      <x:rgbColor rgb="FF33CCCC"/>
      <x:rgbColor rgb="FF99CC00"/>
      <x:rgbColor rgb="FFFFCC00"/>
      <x:rgbColor rgb="FFBF9000"/>
      <x:rgbColor rgb="FFC55A11"/>
      <x:rgbColor rgb="FF666699"/>
      <x:rgbColor rgb="FF969696"/>
      <x:rgbColor rgb="FF003366"/>
      <x:rgbColor rgb="FF339966"/>
      <x:rgbColor rgb="FF003300"/>
      <x:rgbColor rgb="FF333300"/>
      <x:rgbColor rgb="FF993300"/>
      <x:rgbColor rgb="FF993366"/>
      <x:rgbColor rgb="FF2F5597"/>
      <x:rgbColor rgb="FF3B3838"/>
    </x:indexedColors>
  </x:color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" /><Relationship Type="http://schemas.openxmlformats.org/officeDocument/2006/relationships/worksheet" Target="worksheets/sheet1.xml" Id="rId2" /><Relationship Type="http://schemas.openxmlformats.org/officeDocument/2006/relationships/worksheet" Target="worksheets/sheet2.xml" Id="rId3" /><Relationship Type="http://schemas.openxmlformats.org/officeDocument/2006/relationships/sharedStrings" Target="sharedStrings.xml" Id="rId4" /><Relationship Type="http://schemas.openxmlformats.org/officeDocument/2006/relationships/theme" Target="/xl/theme/theme1.xml" Id="Ra93e15b1d5004f3d" 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omments" Target="../comments1.xml" Id="rId1" /><Relationship Type="http://schemas.openxmlformats.org/officeDocument/2006/relationships/vmlDrawing" Target="../drawings/vmlDrawing1.vml" Id="rId2" /><Relationship Type="http://schemas.openxmlformats.org/officeDocument/2006/relationships/hyperlink" Target="https://neosynotgamesbe.syngamtech.com/launch/SynotGames/Auto/Mexicana243/Default?Currency=eur&amp;lang=en&amp;pff=true" TargetMode="External" Id="R68b7d759acdc472c" /><Relationship Type="http://schemas.openxmlformats.org/officeDocument/2006/relationships/hyperlink" Target="https://www.synotgames.com/games/243-mexicana/" TargetMode="External" Id="Ra25709ee9ece47a5" /><Relationship Type="http://schemas.openxmlformats.org/officeDocument/2006/relationships/hyperlink" Target="https://youtu.be/NwrTQXBHMDg" TargetMode="External" Id="R6c2e14b3a3434a25" /><Relationship Type="http://schemas.openxmlformats.org/officeDocument/2006/relationships/hyperlink" Target="https://neosynotgamesbe.syngamtech.com/launch/SynotGames/Auto/JokerFruits27/Default?Currency=eur&amp;lang=en&amp;pff=true" TargetMode="External" Id="R229043c8b0b84f19" /><Relationship Type="http://schemas.openxmlformats.org/officeDocument/2006/relationships/hyperlink" Target="https://www.synotgames.com/games/27-joker-fruits/" TargetMode="External" Id="R5282e3f8cf1b43b7" /><Relationship Type="http://schemas.openxmlformats.org/officeDocument/2006/relationships/hyperlink" Target="https://youtu.be/BvMTu2WXVnE" TargetMode="External" Id="Raac834730d644136" /><Relationship Type="http://schemas.openxmlformats.org/officeDocument/2006/relationships/hyperlink" Target="https://neosynotgamesbe.syngamtech.com/launch/SynotGames/Auto/Cabaret27/Default?Currency=eur&amp;lang=en&amp;pff=true" TargetMode="External" Id="Re69c17a6e0f44c3c" /><Relationship Type="http://schemas.openxmlformats.org/officeDocument/2006/relationships/hyperlink" Target="https://www.synotgames.com/games/27th-cabaret/" TargetMode="External" Id="R94751415bf004c86" /><Relationship Type="http://schemas.openxmlformats.org/officeDocument/2006/relationships/hyperlink" Target="https://youtu.be/qTxMoWBD0vA" TargetMode="External" Id="Ra207783a8f604a2d" /><Relationship Type="http://schemas.openxmlformats.org/officeDocument/2006/relationships/hyperlink" Target="https://neosynotgamesbe.syngamtech.com/launch/SynotGames/Auto/SixFruits/Default?Currency=eur&amp;lang=en&amp;pff=true" TargetMode="External" Id="R2345315e5db4458c" /><Relationship Type="http://schemas.openxmlformats.org/officeDocument/2006/relationships/hyperlink" Target="https://www.synotgames.com/games/6-fruits/" TargetMode="External" Id="R0a98fa2d7de647a6" /><Relationship Type="http://schemas.openxmlformats.org/officeDocument/2006/relationships/hyperlink" Target="https://youtu.be/M_MhewjSKZw" TargetMode="External" Id="Rb91af77089d34c5f" /><Relationship Type="http://schemas.openxmlformats.org/officeDocument/2006/relationships/hyperlink" Target="https://neosynotgamesbe.syngamtech.com/launch/SynotGames/Auto/SixFruitsDeluxe/Default?Currency=eur&amp;lang=en&amp;pff=true" TargetMode="External" Id="R2c20eb5cc4204b9e" /><Relationship Type="http://schemas.openxmlformats.org/officeDocument/2006/relationships/hyperlink" Target="https://www.synotgames.com/games/6-fruits-deluxe/" TargetMode="External" Id="R234bb392df0b4235" /><Relationship Type="http://schemas.openxmlformats.org/officeDocument/2006/relationships/hyperlink" Target="https://youtu.be/BeOjla4drfs" TargetMode="External" Id="R01ab49419460437b" /><Relationship Type="http://schemas.openxmlformats.org/officeDocument/2006/relationships/hyperlink" Target="https://neosynotgamesbe.syngamtech.com/launch/SynotGames/Auto/EightFlowers/Default?Currency=eur&amp;lang=en&amp;pff=true" TargetMode="External" Id="R4ed620d911874d45" /><Relationship Type="http://schemas.openxmlformats.org/officeDocument/2006/relationships/hyperlink" Target="https://www.synotgames.com/games/8-flowers/" TargetMode="External" Id="Rbee2e0c2e9df47dc" /><Relationship Type="http://schemas.openxmlformats.org/officeDocument/2006/relationships/hyperlink" Target="https://youtu.be/1Bnc5IRtG38" TargetMode="External" Id="R6d66b8090d764c75" /><Relationship Type="http://schemas.openxmlformats.org/officeDocument/2006/relationships/hyperlink" Target="https://neosynotgamesbe.syngamtech.com/launch/SynotGames/Auto/EightFruitMulti/Default?Currency=eur&amp;lang=en&amp;pff=true" TargetMode="External" Id="Re4849cf58da441f5" /><Relationship Type="http://schemas.openxmlformats.org/officeDocument/2006/relationships/hyperlink" Target="https://www.synotgames.com/games/8-fruit-multi/" TargetMode="External" Id="Rc05c3c7075fc446a" /><Relationship Type="http://schemas.openxmlformats.org/officeDocument/2006/relationships/hyperlink" Target="https://youtu.be/peEC79FKMIc?si=Ss6BAtxIOBlj6yQ_" TargetMode="External" Id="R3ceb5fa7b47c450b" /><Relationship Type="http://schemas.openxmlformats.org/officeDocument/2006/relationships/hyperlink" Target="https://neosynotgamesbe.syngamtech.com/launch/SynotGames/Auto/FamousMultiFruits/Default?Currency=eur&amp;lang=en&amp;pff=true" TargetMode="External" Id="R51cd4845fe9149eb" /><Relationship Type="http://schemas.openxmlformats.org/officeDocument/2006/relationships/hyperlink" Target="https://www.synotgames.com/games/81-famous-multi-fruits/" TargetMode="External" Id="R830f871ff1944001" /><Relationship Type="http://schemas.openxmlformats.org/officeDocument/2006/relationships/hyperlink" Target="https://youtu.be/ElAQU3ABOVQ?si=bpMw7HD3OygxiVO1" TargetMode="External" Id="Rfcecf5e83ec14c67" /><Relationship Type="http://schemas.openxmlformats.org/officeDocument/2006/relationships/hyperlink" Target="https://neosynotgamesbe.syngamtech.com/launch/SynotGames/Auto/JokerFruits81/Default?Currency=eur&amp;lang=en&amp;pff=true" TargetMode="External" Id="R8c43c3d5586d4b0e" /><Relationship Type="http://schemas.openxmlformats.org/officeDocument/2006/relationships/hyperlink" Target="https://www.synotgames.com/games/81-joker-fruits/" TargetMode="External" Id="Re29598e7bcbe452a" /><Relationship Type="http://schemas.openxmlformats.org/officeDocument/2006/relationships/hyperlink" Target="https://youtu.be/it60_XLRU64" TargetMode="External" Id="R7bc557a89fcf474b" /><Relationship Type="http://schemas.openxmlformats.org/officeDocument/2006/relationships/hyperlink" Target="https://neosynotgamesbe.syngamtech.com/launch/SynotGames/Auto/VegasMultiFruits/Default?Currency=eur&amp;lang=en&amp;pff=true" TargetMode="External" Id="R52583b81b15245cb" /><Relationship Type="http://schemas.openxmlformats.org/officeDocument/2006/relationships/hyperlink" Target="https://www.synotgames.com/games/81-vegas-multi-fruits/" TargetMode="External" Id="Re8f8fd5c97274008" /><Relationship Type="http://schemas.openxmlformats.org/officeDocument/2006/relationships/hyperlink" Target="https://youtu.be/LQAWMc9q81c" TargetMode="External" Id="Rb247016e1b9b4c2d" /><Relationship Type="http://schemas.openxmlformats.org/officeDocument/2006/relationships/hyperlink" Target="https://neosynotgamesbe.syngamtech.com/launch/SynotGames/Auto/Cabaret81/Default?Currency=eur&amp;lang=en&amp;pff=true" TargetMode="External" Id="R6b53f80f0c6245d8" /><Relationship Type="http://schemas.openxmlformats.org/officeDocument/2006/relationships/hyperlink" Target="https://www.synotgames.com/games/81st-cabaret/" TargetMode="External" Id="R2dbe5a56f11e4ee1" /><Relationship Type="http://schemas.openxmlformats.org/officeDocument/2006/relationships/hyperlink" Target="https://youtu.be/EykbK_2RCgw" TargetMode="External" Id="R88568012f22540a7" /><Relationship Type="http://schemas.openxmlformats.org/officeDocument/2006/relationships/hyperlink" Target="https://neosynotgamesbe.syngamtech.com/launch/SynotGames/Auto/EightyEightPearls/Default?Currency=eur&amp;lang=en&amp;pff=true" TargetMode="External" Id="Ra1087b9e451341e9" /><Relationship Type="http://schemas.openxmlformats.org/officeDocument/2006/relationships/hyperlink" Target="https://www.synotgames.com/games/88-pearls/" TargetMode="External" Id="R0570ae9feca34763" /><Relationship Type="http://schemas.openxmlformats.org/officeDocument/2006/relationships/hyperlink" Target="https://youtu.be/y-SmkGvlJw8" TargetMode="External" Id="R5ea3b7aec26d4805" /><Relationship Type="http://schemas.openxmlformats.org/officeDocument/2006/relationships/hyperlink" Target="https://neosynotgamesbe.syngamtech.com/launch/SynotGames/Auto/AladdinAndTheGoldenPalace/Default?Currency=eur&amp;lang=en&amp;pff=true" TargetMode="External" Id="R9ebf401037df4266" /><Relationship Type="http://schemas.openxmlformats.org/officeDocument/2006/relationships/hyperlink" Target="https://www.synotgames.com/games/aladdin-and-the-golden-palace/" TargetMode="External" Id="R8f9f61dfedfd40d6" /><Relationship Type="http://schemas.openxmlformats.org/officeDocument/2006/relationships/hyperlink" Target="https://youtu.be/in8Sl78eqvA" TargetMode="External" Id="R5996a1d68a8a40b7" /><Relationship Type="http://schemas.openxmlformats.org/officeDocument/2006/relationships/hyperlink" Target="https://neosynotgamesbe.syngamtech.com/launch/SynotGames/Auto/AladdinMagicCarpet/Default?Currency=eur&amp;lang=en&amp;pff=true" TargetMode="External" Id="R9ce8c508622f4a8c" /><Relationship Type="http://schemas.openxmlformats.org/officeDocument/2006/relationships/hyperlink" Target="https://www.synotgames.com/games/aladdin-and-the-magic-carpet/" TargetMode="External" Id="Rb54c0abc365f4a00" /><Relationship Type="http://schemas.openxmlformats.org/officeDocument/2006/relationships/hyperlink" Target="https://youtu.be/wKRKrZACnmg-U" TargetMode="External" Id="R806fdee4d94d4206" /><Relationship Type="http://schemas.openxmlformats.org/officeDocument/2006/relationships/hyperlink" Target="https://neosynotgamesbe.syngamtech.com/launch/SynotGames/Auto/AlchemistsGold/Default?Currency=eur&amp;lang=en&amp;pff=true" TargetMode="External" Id="Rdc78454ed853403c" /><Relationship Type="http://schemas.openxmlformats.org/officeDocument/2006/relationships/hyperlink" Target="https://www.synotgames.com/games/alchemists-gold/" TargetMode="External" Id="R1254e57376aa40d6" /><Relationship Type="http://schemas.openxmlformats.org/officeDocument/2006/relationships/hyperlink" Target="https://youtu.be/pTRWhf4WLxQ" TargetMode="External" Id="R852ea53cd3474b4d" /><Relationship Type="http://schemas.openxmlformats.org/officeDocument/2006/relationships/hyperlink" Target="https://neosynotgamesbe.syngamtech.com/launch/SynotGames/Auto/AmazonsWonders/Default?Currency=eur&amp;lang=en&amp;pff=true" TargetMode="External" Id="R4087107811e04458" /><Relationship Type="http://schemas.openxmlformats.org/officeDocument/2006/relationships/hyperlink" Target="https://www.synotgames.com/games/amazons-wonders/" TargetMode="External" Id="R7fcac592bd7d4b83" /><Relationship Type="http://schemas.openxmlformats.org/officeDocument/2006/relationships/hyperlink" Target="https://youtu.be/dScaJ_f47Q4" TargetMode="External" Id="R2ef8e0ddf62047b6" /><Relationship Type="http://schemas.openxmlformats.org/officeDocument/2006/relationships/hyperlink" Target="https://neosynotgamesbe.syngamtech.com/launch/SynotGames/Auto/ArmedAndWild/Default?Currency=eur&amp;lang=en&amp;pff=true" TargetMode="External" Id="R8cce64e402ea4337" /><Relationship Type="http://schemas.openxmlformats.org/officeDocument/2006/relationships/hyperlink" Target="https://www.synotgames.com/games/armednwild/" TargetMode="External" Id="R5a3dccfd18804210" /><Relationship Type="http://schemas.openxmlformats.org/officeDocument/2006/relationships/hyperlink" Target="https://youtu.be/BoXYO--E4WM" TargetMode="External" Id="R59078ef21aaf48cf" /><Relationship Type="http://schemas.openxmlformats.org/officeDocument/2006/relationships/hyperlink" Target="https://neosynotgamesbe.syngamtech.com/launch/SynotGames/Auto/AztecJaguar/Default?Currency=eur&amp;lang=en&amp;pff=true" TargetMode="External" Id="Red15120d6e364789" /><Relationship Type="http://schemas.openxmlformats.org/officeDocument/2006/relationships/hyperlink" Target="https://www.synotgames.com/games/aztec-jaguar/" TargetMode="External" Id="Rb601b58c07f14bd0" /><Relationship Type="http://schemas.openxmlformats.org/officeDocument/2006/relationships/hyperlink" Target="https://youtu.be/hrt0NcomdyA" TargetMode="External" Id="R1bcd799717e44742" /><Relationship Type="http://schemas.openxmlformats.org/officeDocument/2006/relationships/hyperlink" Target="https://neosynotgamesbe.syngamtech.com/launch/SynotGames/Auto/AztecJaguarMegaways/Default?Currency=eur&amp;lang=en&amp;pff=true" TargetMode="External" Id="R3197801bd1134c20" /><Relationship Type="http://schemas.openxmlformats.org/officeDocument/2006/relationships/hyperlink" Target="https://neosynotgamesbe.syngamtech.com/launch/SynotGames/Auto/BigX/Default?Currency=eur&amp;lang=en&amp;pff=true" TargetMode="External" Id="Ree4f442812bf4c43" /><Relationship Type="http://schemas.openxmlformats.org/officeDocument/2006/relationships/hyperlink" Target="https://www.synotgames.com/games/big-x/" TargetMode="External" Id="Rb04056d77d7a4562" /><Relationship Type="http://schemas.openxmlformats.org/officeDocument/2006/relationships/hyperlink" Target="https://youtu.be/HvuhnayhByI" TargetMode="External" Id="R971e8a6b77834058" /><Relationship Type="http://schemas.openxmlformats.org/officeDocument/2006/relationships/hyperlink" Target="https://neosynotgamesbe.syngamtech.com/launch/SynotGames/Auto/BlazingIce/Default?Currency=eur&amp;lang=en&amp;pff=true" TargetMode="External" Id="R5df2fb52e21a476b" /><Relationship Type="http://schemas.openxmlformats.org/officeDocument/2006/relationships/hyperlink" Target="https://www.synotgames.com/games/blazing-ice/" TargetMode="External" Id="Rfde57d53be9e4306" /><Relationship Type="http://schemas.openxmlformats.org/officeDocument/2006/relationships/hyperlink" Target="https://youtu.be/uWpqNkHTWKE" TargetMode="External" Id="R3ec97831130443f4" /><Relationship Type="http://schemas.openxmlformats.org/officeDocument/2006/relationships/hyperlink" Target="https://neosynotgamesbe.syngamtech.com/launch/SynotGames/Auto/BookOfSecrets/Default?Currency=eur&amp;lang=en&amp;pff=true" TargetMode="External" Id="R2185104cae36417b" /><Relationship Type="http://schemas.openxmlformats.org/officeDocument/2006/relationships/hyperlink" Target="https://www.synotgames.com/games/book-of-secrets/" TargetMode="External" Id="Rdadb7eb71add468c" /><Relationship Type="http://schemas.openxmlformats.org/officeDocument/2006/relationships/hyperlink" Target="https://youtu.be/nuWJBx_RZGU" TargetMode="External" Id="R5f3dedef8e6d437f" /><Relationship Type="http://schemas.openxmlformats.org/officeDocument/2006/relationships/hyperlink" Target="https://neosynotgamesbe.syngamtech.com/launch/SynotGames/Auto/BookOfSecretsSix/Default?Currency=eur&amp;lang=en&amp;pff=true" TargetMode="External" Id="R268288e2788b45ec" /><Relationship Type="http://schemas.openxmlformats.org/officeDocument/2006/relationships/hyperlink" Target="https://www.synotgames.com/games/book-of-secrets-6/" TargetMode="External" Id="Rb334ddf3af884711" /><Relationship Type="http://schemas.openxmlformats.org/officeDocument/2006/relationships/hyperlink" Target="https://youtu.be/gS0MWIzeUQI" TargetMode="External" Id="Raf27f433e48e49a5" /><Relationship Type="http://schemas.openxmlformats.org/officeDocument/2006/relationships/hyperlink" Target="https://neosynotgamesbe.syngamtech.com/launch/SynotGames/Auto/BookOfSecretsExtra/Default?Currency=eur&amp;lang=en&amp;pff=true" TargetMode="External" Id="Reac236793f0c4fa5" /><Relationship Type="http://schemas.openxmlformats.org/officeDocument/2006/relationships/hyperlink" Target="https://www.synotgames.com/games/book-of-secrets-extra/" TargetMode="External" Id="R94eb6527291a491d" /><Relationship Type="http://schemas.openxmlformats.org/officeDocument/2006/relationships/hyperlink" Target="https://youtu.be/iBnaHuDqRYc" TargetMode="External" Id="R9c58b15fef8d495d" /><Relationship Type="http://schemas.openxmlformats.org/officeDocument/2006/relationships/hyperlink" Target="https://neosynotgamesbe.syngamtech.com/launch/SynotGames/Auto/BuffaloHunt/Default?Currency=eur&amp;lang=en&amp;pff=true" TargetMode="External" Id="R6ae867f2a6404c4d" /><Relationship Type="http://schemas.openxmlformats.org/officeDocument/2006/relationships/hyperlink" Target="https://www.synotgames.com/games/buffalo-hunt/" TargetMode="External" Id="Ra61f70dc38ca4a92" /><Relationship Type="http://schemas.openxmlformats.org/officeDocument/2006/relationships/hyperlink" Target="https://youtu.be/f2c3Jlkqo4Y" TargetMode="External" Id="R592c615ceabd4c57" /><Relationship Type="http://schemas.openxmlformats.org/officeDocument/2006/relationships/hyperlink" Target="https://neosynotgamesbe.syngamtech.com/launch/SynotGames/Auto/CoinsOfLuck/Default?Currency=eur&amp;lang=en&amp;pff=true" TargetMode="External" Id="R573e21f68f5e4f4f" /><Relationship Type="http://schemas.openxmlformats.org/officeDocument/2006/relationships/hyperlink" Target="https://www.synotgames.com/games/coins-of-luck/" TargetMode="External" Id="R9aa1119b30a04b34" /><Relationship Type="http://schemas.openxmlformats.org/officeDocument/2006/relationships/hyperlink" Target="https://youtu.be/thodgzErmJU?si=kgw5E6TKjttz15h5" TargetMode="External" Id="Rda754b43d4bb4054" /><Relationship Type="http://schemas.openxmlformats.org/officeDocument/2006/relationships/hyperlink" Target="https://neosynotgamesbe.syngamtech.com/launch/SynotGames/Auto/CollectEmFruits/Default?Currency=eur&amp;lang=en&amp;pff=true" TargetMode="External" Id="R478028defc464a18" /><Relationship Type="http://schemas.openxmlformats.org/officeDocument/2006/relationships/hyperlink" Target="https://neosynotgamesbe.syngamtech.com/launch/SynotGames/Auto/CorsairQueen/Default?Currency=eur&amp;lang=en&amp;pff=true" TargetMode="External" Id="R0098636e773d4ee1" /><Relationship Type="http://schemas.openxmlformats.org/officeDocument/2006/relationships/hyperlink" Target="https://www.synotgames.com/games/corsair-queen/" TargetMode="External" Id="Rfa3d3a9c717b42e5" /><Relationship Type="http://schemas.openxmlformats.org/officeDocument/2006/relationships/hyperlink" Target="https://youtu.be/dOFzqcfn01E" TargetMode="External" Id="Re57414ca959e4361" /><Relationship Type="http://schemas.openxmlformats.org/officeDocument/2006/relationships/hyperlink" Target="https://neosynotgamesbe.syngamtech.com/launch/SynotGames/Auto/CrazyFreeFruits/Default?Currency=eur&amp;lang=en&amp;pff=true" TargetMode="External" Id="R00da35f121214340" /><Relationship Type="http://schemas.openxmlformats.org/officeDocument/2006/relationships/hyperlink" Target="https://neosynotgamesbe.syngamtech.com/launch/SynotGames/Auto/DevilsRide/Default?Currency=eur&amp;lang=en&amp;pff=true" TargetMode="External" Id="Rc7ef1e76af8e4d00" /><Relationship Type="http://schemas.openxmlformats.org/officeDocument/2006/relationships/hyperlink" Target="https://www.synotgames.com/games/devils-ride/" TargetMode="External" Id="R2ee3d05013bc46f1" /><Relationship Type="http://schemas.openxmlformats.org/officeDocument/2006/relationships/hyperlink" Target="https://youtu.be/z_RyX6OUVqY?si=GtAnBbystzcWMrRW" TargetMode="External" Id="Rd182eaceaef7437a" /><Relationship Type="http://schemas.openxmlformats.org/officeDocument/2006/relationships/hyperlink" Target="https://neosynotgamesbe.syngamtech.com/launch/SynotGames/Auto/DiamondFever/Default?Currency=eur&amp;lang=en&amp;pff=true" TargetMode="External" Id="Rb57473bab89d42dd" /><Relationship Type="http://schemas.openxmlformats.org/officeDocument/2006/relationships/hyperlink" Target="https://www.synotgames.com/games/diamond-fever/" TargetMode="External" Id="Rb8b3bf444e9e451a" /><Relationship Type="http://schemas.openxmlformats.org/officeDocument/2006/relationships/hyperlink" Target="https://youtu.be/zguCJB_D6CA" TargetMode="External" Id="Rb0d3e15418e74f22" /><Relationship Type="http://schemas.openxmlformats.org/officeDocument/2006/relationships/hyperlink" Target="https://neosynotgamesbe.syngamtech.com/launch/SynotGames/Auto/Diamondz/Default?Currency=eur&amp;lang=en&amp;pff=true" TargetMode="External" Id="R55098b4bfe3f40f2" /><Relationship Type="http://schemas.openxmlformats.org/officeDocument/2006/relationships/hyperlink" Target="https://www.synotgames.com/games/diamond-z/" TargetMode="External" Id="Rc9d08e78a0074b27" /><Relationship Type="http://schemas.openxmlformats.org/officeDocument/2006/relationships/hyperlink" Target="https://youtu.be/mBSA3jmVUe4" TargetMode="External" Id="R176079b5195341f7" /><Relationship Type="http://schemas.openxmlformats.org/officeDocument/2006/relationships/hyperlink" Target="https://neosynotgamesbe.syngamtech.com/launch/SynotGames/Auto/DiceRush/Default?Currency=eur&amp;lang=en&amp;pff=true" TargetMode="External" Id="Rf9f9a2674c2e4299" /><Relationship Type="http://schemas.openxmlformats.org/officeDocument/2006/relationships/hyperlink" Target="https://www.synotgames.com/games/dice-rush/" TargetMode="External" Id="Rb7f5ac80d4814f72" /><Relationship Type="http://schemas.openxmlformats.org/officeDocument/2006/relationships/hyperlink" Target="https://youtu.be/qHR3yPrW8Dc" TargetMode="External" Id="R7dd6f0dfe1794704" /><Relationship Type="http://schemas.openxmlformats.org/officeDocument/2006/relationships/hyperlink" Target="https://neosynotgamesbe.syngamtech.com/launch/SynotGames/Auto/DiceyFruits/Default?Currency=eur&amp;lang=en&amp;pff=true" TargetMode="External" Id="R5044ae9d07d241b4" /><Relationship Type="http://schemas.openxmlformats.org/officeDocument/2006/relationships/hyperlink" Target="https://www.synotgames.com/games/dicey-fruits/" TargetMode="External" Id="R5399ce7719b04f22" /><Relationship Type="http://schemas.openxmlformats.org/officeDocument/2006/relationships/hyperlink" Target="https://youtu.be/WBDVAk95Epc" TargetMode="External" Id="Rf67af7d745794150" /><Relationship Type="http://schemas.openxmlformats.org/officeDocument/2006/relationships/hyperlink" Target="https://neosynotgamesbe.syngamtech.com/launch/SynotGames/Auto/DolphinsWildRide/Default?Currency=eur&amp;lang=en&amp;pff=true" TargetMode="External" Id="R1e0f0014a1274fc1" /><Relationship Type="http://schemas.openxmlformats.org/officeDocument/2006/relationships/hyperlink" Target="https://www.synotgames.com/games/dolphins-wild-ride/" TargetMode="External" Id="R50575a09f10743a2" /><Relationship Type="http://schemas.openxmlformats.org/officeDocument/2006/relationships/hyperlink" Target="https://youtu.be/KpsOTSAnFr8" TargetMode="External" Id="R2124d2fc248a4a16" /><Relationship Type="http://schemas.openxmlformats.org/officeDocument/2006/relationships/hyperlink" Target="https://neosynotgamesbe.syngamtech.com/launch/SynotGames/Auto/DoubleHot/Default?Currency=eur&amp;lang=en&amp;pff=true" TargetMode="External" Id="Rdf14b540ae4442a1" /><Relationship Type="http://schemas.openxmlformats.org/officeDocument/2006/relationships/hyperlink" Target="https://www.synotgames.com/games/double-hot/" TargetMode="External" Id="R85505832fb494031" /><Relationship Type="http://schemas.openxmlformats.org/officeDocument/2006/relationships/hyperlink" Target="https://youtu.be/GcuDdXqJU0I" TargetMode="External" Id="R93188f1aec7846ce" /><Relationship Type="http://schemas.openxmlformats.org/officeDocument/2006/relationships/hyperlink" Target="https://neosynotgamesbe.syngamtech.com/launch/SynotGames/Auto/DragonsOfFortune/Default?Currency=eur&amp;lang=en&amp;pff=true" TargetMode="External" Id="R014a5d38fc3240d5" /><Relationship Type="http://schemas.openxmlformats.org/officeDocument/2006/relationships/hyperlink" Target="https://www.synotgames.com/games/dragons-of-fortune/" TargetMode="External" Id="R13f027dd54954134" /><Relationship Type="http://schemas.openxmlformats.org/officeDocument/2006/relationships/hyperlink" Target="https://youtu.be/xpGH4RkKflI" TargetMode="External" Id="R5e084fa6121b4d80" /><Relationship Type="http://schemas.openxmlformats.org/officeDocument/2006/relationships/hyperlink" Target="https://neosynotgamesbe.syngamtech.com/launch/SynotGames/Auto/EasterFortune/Default?Currency=eur&amp;lang=en&amp;pff=true" TargetMode="External" Id="Rd80d660594394a72" /><Relationship Type="http://schemas.openxmlformats.org/officeDocument/2006/relationships/hyperlink" Target="https://www.synotgames.com/games/easter-fortune/" TargetMode="External" Id="Reb6cc69e66f64d48" /><Relationship Type="http://schemas.openxmlformats.org/officeDocument/2006/relationships/hyperlink" Target="https://youtu.be/gmDFmRljZng" TargetMode="External" Id="R63bdcee1335a47f6" /><Relationship Type="http://schemas.openxmlformats.org/officeDocument/2006/relationships/hyperlink" Target="https://neosynotgamesbe.syngamtech.com/launch/SynotGames/Auto/Eldorado/Default?Currency=eur&amp;lang=en&amp;pff=true" TargetMode="External" Id="R30ee96fac2b9497c" /><Relationship Type="http://schemas.openxmlformats.org/officeDocument/2006/relationships/hyperlink" Target="https://www.synotgames.com/games/eldorado/" TargetMode="External" Id="Rc539145414ce4393" /><Relationship Type="http://schemas.openxmlformats.org/officeDocument/2006/relationships/hyperlink" Target="https://youtu.be/KvGO2ulD4uE" TargetMode="External" Id="R0e199c00c01d4a17" /><Relationship Type="http://schemas.openxmlformats.org/officeDocument/2006/relationships/hyperlink" Target="https://neosynotgamesbe.syngamtech.com/launch/SynotGames/Auto/FireSpell/Default?Currency=eur&amp;lang=en&amp;pff=true" TargetMode="External" Id="R98a43b77cd9d4eb5" /><Relationship Type="http://schemas.openxmlformats.org/officeDocument/2006/relationships/hyperlink" Target="https://www.synotgames.com/games/fire-spell/" TargetMode="External" Id="R203c6807598045ec" /><Relationship Type="http://schemas.openxmlformats.org/officeDocument/2006/relationships/hyperlink" Target="https://youtu.be/ZzH1gTbpQQ0" TargetMode="External" Id="R62b73e92f1d74c1e" /><Relationship Type="http://schemas.openxmlformats.org/officeDocument/2006/relationships/hyperlink" Target="https://neosynotgamesbe.syngamtech.com/launch/SynotGames/Auto/FireWitch/Default?Currency=eur&amp;lang=en&amp;pff=true" TargetMode="External" Id="R58235517c875434f" /><Relationship Type="http://schemas.openxmlformats.org/officeDocument/2006/relationships/hyperlink" Target="https://www.synotgames.com/games/fire-witch/" TargetMode="External" Id="Rdaedffc56fab451d" /><Relationship Type="http://schemas.openxmlformats.org/officeDocument/2006/relationships/hyperlink" Target="https://youtu.be/ZDqrJrMVvhw" TargetMode="External" Id="Race012ec0fe84cb6" /><Relationship Type="http://schemas.openxmlformats.org/officeDocument/2006/relationships/hyperlink" Target="https://neosynotgamesbe.syngamtech.com/launch/SynotGames/Auto/Firebird27/Default?Currency=eur&amp;lang=en&amp;pff=true" TargetMode="External" Id="Rc269f48c5b3545b6" /><Relationship Type="http://schemas.openxmlformats.org/officeDocument/2006/relationships/hyperlink" Target="https://www.synotgames.com/games/firebird-27/" TargetMode="External" Id="R5f1a3810dcec4b23" /><Relationship Type="http://schemas.openxmlformats.org/officeDocument/2006/relationships/hyperlink" Target="https://youtu.be/FEsXI4GrbGo" TargetMode="External" Id="R1fd00ebd92df4753" /><Relationship Type="http://schemas.openxmlformats.org/officeDocument/2006/relationships/hyperlink" Target="https://neosynotgamesbe.syngamtech.com/launch/SynotGames/Auto/FirebirdDouble27/Default?Currency=eur&amp;lang=en&amp;pff=true" TargetMode="External" Id="R3a6ce7a574a24907" /><Relationship Type="http://schemas.openxmlformats.org/officeDocument/2006/relationships/hyperlink" Target="https://www.synotgames.com/games/firebird-double-27/" TargetMode="External" Id="R8b0afe56e9604e8c" /><Relationship Type="http://schemas.openxmlformats.org/officeDocument/2006/relationships/hyperlink" Target="https://youtu.be/tve3yAwyIs4" TargetMode="External" Id="R5ebbf472e1714acc" /><Relationship Type="http://schemas.openxmlformats.org/officeDocument/2006/relationships/hyperlink" Target="https://neosynotgamesbe.syngamtech.com/launch/SynotGames/Auto/FlipTheChip/Default?Currency=eur&amp;lang=en&amp;pff=true" TargetMode="External" Id="Ra88754a1deae4300" /><Relationship Type="http://schemas.openxmlformats.org/officeDocument/2006/relationships/hyperlink" Target="https://www.synotgames.com/games/flip-the-chip/" TargetMode="External" Id="R3872e33718db408f" /><Relationship Type="http://schemas.openxmlformats.org/officeDocument/2006/relationships/hyperlink" Target="https://youtu.be/Cl5esvIvYuA" TargetMode="External" Id="Rcf44fc46651c43c9" /><Relationship Type="http://schemas.openxmlformats.org/officeDocument/2006/relationships/hyperlink" Target="https://neosynotgamesbe.syngamtech.com/launch/SynotGames/Auto/ForestMaiden/Default?Currency=eur&amp;lang=en&amp;pff=true" TargetMode="External" Id="R6e063e85542b41c2" /><Relationship Type="http://schemas.openxmlformats.org/officeDocument/2006/relationships/hyperlink" Target="https://neosynotgamesbe.syngamtech.com/launch/SynotGames/Auto/FruitAwards/Default?Currency=eur&amp;lang=en&amp;pff=true" TargetMode="External" Id="R5bb20429128945a3" /><Relationship Type="http://schemas.openxmlformats.org/officeDocument/2006/relationships/hyperlink" Target="https://www.synotgames.com/games/fruit-awards/" TargetMode="External" Id="R46a6517b63ab498e" /><Relationship Type="http://schemas.openxmlformats.org/officeDocument/2006/relationships/hyperlink" Target="https://youtu.be/tPeopZxIdT8" TargetMode="External" Id="R154babe1f75a4ec6" /><Relationship Type="http://schemas.openxmlformats.org/officeDocument/2006/relationships/hyperlink" Target="https://neosynotgamesbe.syngamtech.com/launch/SynotGames/Auto/Fruiti/Default?Currency=eur&amp;lang=en&amp;pff=true" TargetMode="External" Id="R5990a29e2b234bb8" /><Relationship Type="http://schemas.openxmlformats.org/officeDocument/2006/relationships/hyperlink" Target="https://www.synotgames.com/games/fruiti/" TargetMode="External" Id="Refa9865a21de4f3c" /><Relationship Type="http://schemas.openxmlformats.org/officeDocument/2006/relationships/hyperlink" Target="https://youtu.be/lAasLQR9bL4" TargetMode="External" Id="Re6448134aa9945c3" /><Relationship Type="http://schemas.openxmlformats.org/officeDocument/2006/relationships/hyperlink" Target="https://neosynotgamesbe.syngamtech.com/launch/SynotGames/Auto/FruitiX/Default?Currency=eur&amp;lang=en&amp;pff=true" TargetMode="External" Id="Rb1fdd9af320642e9" /><Relationship Type="http://schemas.openxmlformats.org/officeDocument/2006/relationships/hyperlink" Target="https://www.synotgames.com/games/fruitix/" TargetMode="External" Id="R55bf671e14f94c9a" /><Relationship Type="http://schemas.openxmlformats.org/officeDocument/2006/relationships/hyperlink" Target="https://youtu.be/4HSYHYMOIgM" TargetMode="External" Id="R7c7ceaafd3ad451b" /><Relationship Type="http://schemas.openxmlformats.org/officeDocument/2006/relationships/hyperlink" Target="https://neosynotgamesbe.syngamtech.com/launch/SynotGames/Auto/FruitiXL/Default?Currency=eur&amp;lang=en&amp;pff=true" TargetMode="External" Id="R85d42f99928b4ab7" /><Relationship Type="http://schemas.openxmlformats.org/officeDocument/2006/relationships/hyperlink" Target="https://www.synotgames.com/games/fruitixl/" TargetMode="External" Id="R0932b0c2bfda4d95" /><Relationship Type="http://schemas.openxmlformats.org/officeDocument/2006/relationships/hyperlink" Target="https://youtu.be/41JHY3DLXyw" TargetMode="External" Id="Rb6eafbfd97034f41" /><Relationship Type="http://schemas.openxmlformats.org/officeDocument/2006/relationships/hyperlink" Target="https://neosynotgamesbe.syngamtech.com/launch/SynotGames/Auto/FruitiXX/Default?Currency=eur&amp;lang=en&amp;pff=true" TargetMode="External" Id="Rffa9aeb1f40949ed" /><Relationship Type="http://schemas.openxmlformats.org/officeDocument/2006/relationships/hyperlink" Target="https://www.synotgames.com/games/fruitixx/" TargetMode="External" Id="Rd6ff516d52ee4d43" /><Relationship Type="http://schemas.openxmlformats.org/officeDocument/2006/relationships/hyperlink" Target="https://youtu.be/e9Nd4hF6Osc" TargetMode="External" Id="Rac81fa8297dc4df3" /><Relationship Type="http://schemas.openxmlformats.org/officeDocument/2006/relationships/hyperlink" Target="https://neosynotgamesbe.syngamtech.com/launch/SynotGames/Auto/FruitiXXL/Default?Currency=eur&amp;lang=en&amp;pff=true" TargetMode="External" Id="R2a510fcad3204a2e" /><Relationship Type="http://schemas.openxmlformats.org/officeDocument/2006/relationships/hyperlink" Target="https://www.synotgames.com/games/fruitixxl/" TargetMode="External" Id="Rde3f79849be24da5" /><Relationship Type="http://schemas.openxmlformats.org/officeDocument/2006/relationships/hyperlink" Target="https://youtu.be/XXpidNVWbIs" TargetMode="External" Id="R5672f7461e3b4b61" /><Relationship Type="http://schemas.openxmlformats.org/officeDocument/2006/relationships/hyperlink" Target="https://neosynotgamesbe.syngamtech.com/launch/SynotGames/Auto/FruitsGoMultiply/Default?Currency=eur&amp;lang=en&amp;pff=true" TargetMode="External" Id="Re0d69f7633f54176" /><Relationship Type="http://schemas.openxmlformats.org/officeDocument/2006/relationships/hyperlink" Target="https://www.synotgames.com/games/fruits-go-multiply/" TargetMode="External" Id="R7d80f3379366429c" /><Relationship Type="http://schemas.openxmlformats.org/officeDocument/2006/relationships/hyperlink" Target="https://youtu.be/HW0SpQwmprk" TargetMode="External" Id="Rb03db967ddba4142" /><Relationship Type="http://schemas.openxmlformats.org/officeDocument/2006/relationships/hyperlink" Target="https://neosynotgamesbe.syngamtech.com/launch/SynotGames/Auto/FruitsAndFire/Default?Currency=eur&amp;lang=en&amp;pff=true" TargetMode="External" Id="R0a4cfa5dddfe4543" /><Relationship Type="http://schemas.openxmlformats.org/officeDocument/2006/relationships/hyperlink" Target="https://www.synotgames.com/games/fruitsnfire/" TargetMode="External" Id="Rfa8f6e23910f4d68" /><Relationship Type="http://schemas.openxmlformats.org/officeDocument/2006/relationships/hyperlink" Target="https://youtu.be/oBXfs45KfFU" TargetMode="External" Id="R12a9570a9aa843d4" /><Relationship Type="http://schemas.openxmlformats.org/officeDocument/2006/relationships/hyperlink" Target="https://neosynotgamesbe.syngamtech.com/launch/SynotGames/Auto/FruityGold/Default?Currency=eur&amp;lang=en&amp;pff=true" TargetMode="External" Id="Rddea82af6fc34397" /><Relationship Type="http://schemas.openxmlformats.org/officeDocument/2006/relationships/hyperlink" Target="https://www.synotgames.com/games/fruity-gold/" TargetMode="External" Id="R53387afc3a874848" /><Relationship Type="http://schemas.openxmlformats.org/officeDocument/2006/relationships/hyperlink" Target="https://youtu.be/te3WKKcDaks" TargetMode="External" Id="R298a82c6429f4773" /><Relationship Type="http://schemas.openxmlformats.org/officeDocument/2006/relationships/hyperlink" Target="https://neosynotgamesbe.syngamtech.com/launch/SynotGames/Auto/FruityGold81/Default?Currency=eur&amp;lang=en&amp;pff=true" TargetMode="External" Id="R42c46fe6d01547d6" /><Relationship Type="http://schemas.openxmlformats.org/officeDocument/2006/relationships/hyperlink" Target="https://www.synotgames.com/games/fruity-gold-81/" TargetMode="External" Id="R7c04b125c55a4f72" /><Relationship Type="http://schemas.openxmlformats.org/officeDocument/2006/relationships/hyperlink" Target="https://youtu.be/taEVd9xfoXc" TargetMode="External" Id="R4c71a6ab76494ef5" /><Relationship Type="http://schemas.openxmlformats.org/officeDocument/2006/relationships/hyperlink" Target="https://neosynotgamesbe.syngamtech.com/launch/SynotGames/Auto/Gemorama/Default?Currency=eur&amp;lang=en&amp;pff=true" TargetMode="External" Id="R65f0a01e693c4bff" /><Relationship Type="http://schemas.openxmlformats.org/officeDocument/2006/relationships/hyperlink" Target="https://www.synotgames.com/games/gemorama/" TargetMode="External" Id="R070c1ba5a5ce42ad" /><Relationship Type="http://schemas.openxmlformats.org/officeDocument/2006/relationships/hyperlink" Target="https://youtu.be/tR6orUp2mfk" TargetMode="External" Id="R482c519a44754642" /><Relationship Type="http://schemas.openxmlformats.org/officeDocument/2006/relationships/hyperlink" Target="https://neosynotgamesbe.syngamtech.com/launch/SynotGames/Auto/Goblinions/Default?Currency=eur&amp;lang=en&amp;pff=true" TargetMode="External" Id="Re5b7fd4814594d2d" /><Relationship Type="http://schemas.openxmlformats.org/officeDocument/2006/relationships/hyperlink" Target="https://www.synotgames.com/games/goblinions/" TargetMode="External" Id="R96f894ded50e41aa" /><Relationship Type="http://schemas.openxmlformats.org/officeDocument/2006/relationships/hyperlink" Target="https://youtu.be/AieyRTapVm0" TargetMode="External" Id="Rc9d13ea2e36a454a" /><Relationship Type="http://schemas.openxmlformats.org/officeDocument/2006/relationships/hyperlink" Target="https://neosynotgamesbe.syngamtech.com/launch/SynotGames/Auto/GoldOClock/Default?Currency=eur&amp;lang=en&amp;pff=true" TargetMode="External" Id="R4f22ab456df840a9" /><Relationship Type="http://schemas.openxmlformats.org/officeDocument/2006/relationships/hyperlink" Target="https://www.synotgames.com/games/gold-o-clock/" TargetMode="External" Id="R89d60c0aea6f4007" /><Relationship Type="http://schemas.openxmlformats.org/officeDocument/2006/relationships/hyperlink" Target="https://youtu.be/lLGTCmxt28g" TargetMode="External" Id="Rbdcb297a9480459b" /><Relationship Type="http://schemas.openxmlformats.org/officeDocument/2006/relationships/hyperlink" Target="https://neosynotgamesbe.syngamtech.com/launch/SynotGames/Auto/GoldenMyth/Default?Currency=eur&amp;lang=en&amp;pff=true" TargetMode="External" Id="R023282c76e46471a" /><Relationship Type="http://schemas.openxmlformats.org/officeDocument/2006/relationships/hyperlink" Target="https://www.synotgames.com/games/golden-myth/" TargetMode="External" Id="R37c6c4f0962b4448" /><Relationship Type="http://schemas.openxmlformats.org/officeDocument/2006/relationships/hyperlink" Target="https://youtu.be/4u0GayRsO10" TargetMode="External" Id="Ra50c8508941a4a88" /><Relationship Type="http://schemas.openxmlformats.org/officeDocument/2006/relationships/hyperlink" Target="https://neosynotgamesbe.syngamtech.com/launch/SynotGames/Auto/GrandGems/Default?Currency=eur&amp;lang=en&amp;pff=true" TargetMode="External" Id="Rdcad530e50094afa" /><Relationship Type="http://schemas.openxmlformats.org/officeDocument/2006/relationships/hyperlink" Target="https://www.synotgames.com/games/grand-gems/" TargetMode="External" Id="Rae586408e3794c60" /><Relationship Type="http://schemas.openxmlformats.org/officeDocument/2006/relationships/hyperlink" Target="https://youtu.be/nTrsobo6Y7c" TargetMode="External" Id="Rf5d3e4e9d3e146b1" /><Relationship Type="http://schemas.openxmlformats.org/officeDocument/2006/relationships/hyperlink" Target="https://neosynotgamesbe.syngamtech.com/launch/SynotGames/Auto/HarlequinDice/Default?Currency=eur&amp;lang=en&amp;pff=true" TargetMode="External" Id="R4ef01b8bed024816" /><Relationship Type="http://schemas.openxmlformats.org/officeDocument/2006/relationships/hyperlink" Target="https://www.synotgames.com/games/harlequin-dice/" TargetMode="External" Id="R4f2df4b76e6f4ec4" /><Relationship Type="http://schemas.openxmlformats.org/officeDocument/2006/relationships/hyperlink" Target="https://youtu.be/xcYRyESamlQ" TargetMode="External" Id="R3426643c598c4ddb" /><Relationship Type="http://schemas.openxmlformats.org/officeDocument/2006/relationships/hyperlink" Target="https://neosynotgamesbe.syngamtech.com/launch/SynotGames/Auto/HeavenMania/Default?Currency=eur&amp;lang=en&amp;pff=true" TargetMode="External" Id="Re83a7fae73a74e9d" /><Relationship Type="http://schemas.openxmlformats.org/officeDocument/2006/relationships/hyperlink" Target="https://www.synotgames.com/games/heaven-mania/" TargetMode="External" Id="Re9e2a00c4fa640de" /><Relationship Type="http://schemas.openxmlformats.org/officeDocument/2006/relationships/hyperlink" Target="https://youtu.be/t2CIQnM_YU0?si=Ybmr8Smg8e7dMiNl" TargetMode="External" Id="R168d963879fd4d3a" /><Relationship Type="http://schemas.openxmlformats.org/officeDocument/2006/relationships/hyperlink" Target="https://neosynotgamesbe.syngamtech.com/launch/SynotGames/Auto/HellBars/Default?Currency=eur&amp;lang=en&amp;pff=true" TargetMode="External" Id="R92ee3adb265e4e5b" /><Relationship Type="http://schemas.openxmlformats.org/officeDocument/2006/relationships/hyperlink" Target="https://www.synotgames.com/games/hell-bars/" TargetMode="External" Id="R791fae9686e64c32" /><Relationship Type="http://schemas.openxmlformats.org/officeDocument/2006/relationships/hyperlink" Target="https://youtu.be/AAMNjLglOVE" TargetMode="External" Id="R530289e9be834f12" /><Relationship Type="http://schemas.openxmlformats.org/officeDocument/2006/relationships/hyperlink" Target="https://neosynotgamesbe.syngamtech.com/launch/SynotGames/Auto/HellFruits/Default?Currency=eur&amp;lang=en&amp;pff=true" TargetMode="External" Id="Rb4e566e9be474ea6" /><Relationship Type="http://schemas.openxmlformats.org/officeDocument/2006/relationships/hyperlink" Target="https://www.synotgames.com/games/hell-fruits/" TargetMode="External" Id="Ra99505b5fdfc48fd" /><Relationship Type="http://schemas.openxmlformats.org/officeDocument/2006/relationships/hyperlink" Target="https://youtu.be/u0LovjlolIc" TargetMode="External" Id="R8432d6f6374246dc" /><Relationship Type="http://schemas.openxmlformats.org/officeDocument/2006/relationships/hyperlink" Target="https://neosynotgamesbe.syngamtech.com/launch/SynotGames/Auto/HellMania/Default?Currency=eur&amp;lang=en&amp;pff=true" TargetMode="External" Id="R87ac96a3314a40a1" /><Relationship Type="http://schemas.openxmlformats.org/officeDocument/2006/relationships/hyperlink" Target="https://www.synotgames.com/games/hell-mania/" TargetMode="External" Id="R8d8fd2ec1681424b" /><Relationship Type="http://schemas.openxmlformats.org/officeDocument/2006/relationships/hyperlink" Target="https://youtu.be/PUw4P7rUwGU" TargetMode="External" Id="R43dc2de1e92f4065" /><Relationship Type="http://schemas.openxmlformats.org/officeDocument/2006/relationships/hyperlink" Target="https://neosynotgamesbe.syngamtech.com/launch/SynotGames/Auto/HotAfrica/Default?Currency=eur&amp;lang=en&amp;pff=true" TargetMode="External" Id="R0c49c3b1fa7b440e" /><Relationship Type="http://schemas.openxmlformats.org/officeDocument/2006/relationships/hyperlink" Target="https://www.synotgames.com/games/hot-africa/" TargetMode="External" Id="Rb9b1463119504335" /><Relationship Type="http://schemas.openxmlformats.org/officeDocument/2006/relationships/hyperlink" Target="https://youtu.be/UqRoJdnyFBA" TargetMode="External" Id="Re17c31ba778a4785" /><Relationship Type="http://schemas.openxmlformats.org/officeDocument/2006/relationships/hyperlink" Target="https://neosynotgamesbe.syngamtech.com/launch/SynotGames/Auto/HuntersSpirit/Default?Currency=eur&amp;lang=en&amp;pff=true" TargetMode="External" Id="R4d71a70ac9b74a41" /><Relationship Type="http://schemas.openxmlformats.org/officeDocument/2006/relationships/hyperlink" Target="https://www.synotgames.com/games/hunters-spirit/" TargetMode="External" Id="R0f0e29d06a434470" /><Relationship Type="http://schemas.openxmlformats.org/officeDocument/2006/relationships/hyperlink" Target="https://youtu.be/2q0uYQECGSE" TargetMode="External" Id="R1c345dcac3674ea0" /><Relationship Type="http://schemas.openxmlformats.org/officeDocument/2006/relationships/hyperlink" Target="https://neosynotgamesbe.syngamtech.com/launch/SynotGames/Auto/JackAndTheMysteryMonsters/Default?Currency=eur&amp;lang=en&amp;pff=true" TargetMode="External" Id="R4ffee9bfa3a147db" /><Relationship Type="http://schemas.openxmlformats.org/officeDocument/2006/relationships/hyperlink" Target="https://www.synotgames.com/games/jack-and-the-mystery-monsters/" TargetMode="External" Id="R51588540aca9453d" /><Relationship Type="http://schemas.openxmlformats.org/officeDocument/2006/relationships/hyperlink" Target="https://youtu.be/VllFhgkauTk" TargetMode="External" Id="Red54e9515ed647e5" /><Relationship Type="http://schemas.openxmlformats.org/officeDocument/2006/relationships/hyperlink" Target="https://neosynotgamesbe.syngamtech.com/launch/SynotGames/Auto/JewelsFortune/Default?Currency=eur&amp;lang=en&amp;pff=true" TargetMode="External" Id="R3abcfd69253b4b09" /><Relationship Type="http://schemas.openxmlformats.org/officeDocument/2006/relationships/hyperlink" Target="https://www.synotgames.com/games/jewels-fortune/" TargetMode="External" Id="R28290b8d35f04f65" /><Relationship Type="http://schemas.openxmlformats.org/officeDocument/2006/relationships/hyperlink" Target="https://youtu.be/yQRqyPtxb_o" TargetMode="External" Id="R82630d7a9f07491b" /><Relationship Type="http://schemas.openxmlformats.org/officeDocument/2006/relationships/hyperlink" Target="https://neosynotgamesbe.syngamtech.com/launch/SynotGames/Auto/Joker40/Default?Currency=eur&amp;lang=en&amp;pff=true" TargetMode="External" Id="Rca57138fb62b4ff8" /><Relationship Type="http://schemas.openxmlformats.org/officeDocument/2006/relationships/hyperlink" Target="https://www.synotgames.com/games/joker-40/" TargetMode="External" Id="R0bfad5aa609041ff" /><Relationship Type="http://schemas.openxmlformats.org/officeDocument/2006/relationships/hyperlink" Target="https://youtu.be/zCEWfVjHsTg" TargetMode="External" Id="R53d8d40461ac4d0a" /><Relationship Type="http://schemas.openxmlformats.org/officeDocument/2006/relationships/hyperlink" Target="https://neosynotgamesbe.syngamtech.com/launch/SynotGames/Auto/Joker5/Default?Currency=eur&amp;lang=en&amp;pff=true" TargetMode="External" Id="R5dc44ce771d84c15" /><Relationship Type="http://schemas.openxmlformats.org/officeDocument/2006/relationships/hyperlink" Target="https://www.synotgames.com/games/joker-5/" TargetMode="External" Id="R705f13d512f74a47" /><Relationship Type="http://schemas.openxmlformats.org/officeDocument/2006/relationships/hyperlink" Target="https://youtu.be/xPABzqwvQFU" TargetMode="External" Id="Rb945027c05544ce6" /><Relationship Type="http://schemas.openxmlformats.org/officeDocument/2006/relationships/hyperlink" Target="https://neosynotgamesbe.syngamtech.com/launch/SynotGames/Auto/Joker50Deluxe/Default?Currency=eur&amp;lang=en&amp;pff=true" TargetMode="External" Id="R0b8bfe13a82a4d3a" /><Relationship Type="http://schemas.openxmlformats.org/officeDocument/2006/relationships/hyperlink" Target="https://www.synotgames.com/games/joker-50-deluxe/" TargetMode="External" Id="R7c4f49849f9a4084" /><Relationship Type="http://schemas.openxmlformats.org/officeDocument/2006/relationships/hyperlink" Target="https://youtu.be/ZmZrdlhp3vo" TargetMode="External" Id="Reb555f94dd604fe0" /><Relationship Type="http://schemas.openxmlformats.org/officeDocument/2006/relationships/hyperlink" Target="https://neosynotgamesbe.syngamtech.com/launch/SynotGames/Auto/JokersFive/Default?Currency=eur&amp;lang=en&amp;pff=true" TargetMode="External" Id="R7638f21ab5bf49a7" /><Relationship Type="http://schemas.openxmlformats.org/officeDocument/2006/relationships/hyperlink" Target="https://www.synotgames.com/games/jokers-five/" TargetMode="External" Id="Rec576d71b5a5419a" /><Relationship Type="http://schemas.openxmlformats.org/officeDocument/2006/relationships/hyperlink" Target="https://youtu.be/s_R5tw9jdXI" TargetMode="External" Id="Raf418df6b2a2492f" /><Relationship Type="http://schemas.openxmlformats.org/officeDocument/2006/relationships/hyperlink" Target="https://neosynotgamesbe.syngamtech.com/launch/SynotGames/Auto/LegendsOfTheColosseum/Default?Currency=eur&amp;lang=en&amp;pff=true" TargetMode="External" Id="R4475cce9921240d8" /><Relationship Type="http://schemas.openxmlformats.org/officeDocument/2006/relationships/hyperlink" Target="https://www.synotgames.com/games/legends-of-the-colosseum/" TargetMode="External" Id="Rb4c5e58532e34a4f" /><Relationship Type="http://schemas.openxmlformats.org/officeDocument/2006/relationships/hyperlink" Target="https://youtu.be/4RnlLJIdJUM" TargetMode="External" Id="R91d9e3273eea4a07" /><Relationship Type="http://schemas.openxmlformats.org/officeDocument/2006/relationships/hyperlink" Target="https://neosynotgamesbe.syngamtech.com/launch/SynotGames/Auto/LightningSpell/Default?Currency=eur&amp;lang=en&amp;pff=true" TargetMode="External" Id="R0b8be4a7f2be4092" /><Relationship Type="http://schemas.openxmlformats.org/officeDocument/2006/relationships/hyperlink" Target="https://www.synotgames.com/games/lightning-spell/" TargetMode="External" Id="Rb00153bb241a45c8" /><Relationship Type="http://schemas.openxmlformats.org/officeDocument/2006/relationships/hyperlink" Target="https://youtu.be/uSXkFBaC4VE" TargetMode="External" Id="Rd20198384ac64783" /><Relationship Type="http://schemas.openxmlformats.org/officeDocument/2006/relationships/hyperlink" Target="https://neosynotgamesbe.syngamtech.com/launch/SynotGames/Auto/Lucky77/Default?Currency=eur&amp;lang=en&amp;pff=true" TargetMode="External" Id="Ree185e75cb1f46eb" /><Relationship Type="http://schemas.openxmlformats.org/officeDocument/2006/relationships/hyperlink" Target="https://www.synotgames.com/games/lucky-77/" TargetMode="External" Id="R0aaa0f0a3d0a4584" /><Relationship Type="http://schemas.openxmlformats.org/officeDocument/2006/relationships/hyperlink" Target="https://youtu.be/E_d-MmmoNxY?si=XRVxKJJ5vkvB9IYo" TargetMode="External" Id="Rb886baf6823b4035" /><Relationship Type="http://schemas.openxmlformats.org/officeDocument/2006/relationships/hyperlink" Target="https://neosynotgamesbe.syngamtech.com/launch/SynotGames/Auto/LuckyElements/Default?Currency=eur&amp;lang=en&amp;pff=true" TargetMode="External" Id="R186935dc073247c9" /><Relationship Type="http://schemas.openxmlformats.org/officeDocument/2006/relationships/hyperlink" Target="https://www.synotgames.com/games/lucky-elements/" TargetMode="External" Id="Rc71cc55f31d44e0d" /><Relationship Type="http://schemas.openxmlformats.org/officeDocument/2006/relationships/hyperlink" Target="https://youtu.be/1-yuYsrPsGw" TargetMode="External" Id="R1b59e6e9d0d647f5" /><Relationship Type="http://schemas.openxmlformats.org/officeDocument/2006/relationships/hyperlink" Target="https://neosynotgamesbe.syngamtech.com/launch/SynotGames/Auto/LuckyPot/Default?Currency=eur&amp;lang=en&amp;pff=true" TargetMode="External" Id="R4e57703950e84998" /><Relationship Type="http://schemas.openxmlformats.org/officeDocument/2006/relationships/hyperlink" Target="https://www.synotgames.com/games/lucky-pot/" TargetMode="External" Id="R175eff8f8eb549a7" /><Relationship Type="http://schemas.openxmlformats.org/officeDocument/2006/relationships/hyperlink" Target="https://youtu.be/aVMSJRi4wYY" TargetMode="External" Id="R17406af806294a44" /><Relationship Type="http://schemas.openxmlformats.org/officeDocument/2006/relationships/hyperlink" Target="https://neosynotgamesbe.syngamtech.com/launch/SynotGames/Auto/MadamLucky/Default?Currency=eur&amp;lang=en&amp;pff=true" TargetMode="External" Id="R3fbf9cf055c34d13" /><Relationship Type="http://schemas.openxmlformats.org/officeDocument/2006/relationships/hyperlink" Target="https://www.synotgames.com/games/madam-lucky/" TargetMode="External" Id="Rd8ac7b35b51b49e1" /><Relationship Type="http://schemas.openxmlformats.org/officeDocument/2006/relationships/hyperlink" Target="https://youtu.be/tLZa5dVyc38" TargetMode="External" Id="Re9db7fe8e0b44152" /><Relationship Type="http://schemas.openxmlformats.org/officeDocument/2006/relationships/hyperlink" Target="https://neosynotgamesbe.syngamtech.com/launch/SynotGames/Auto/MastersOfEclipse/Default?Currency=eur&amp;lang=en&amp;pff=true" TargetMode="External" Id="R6fe2d7139c6d4c66" /><Relationship Type="http://schemas.openxmlformats.org/officeDocument/2006/relationships/hyperlink" Target="https://www.synotgames.com/games/masters-of-eclipse" TargetMode="External" Id="Rf2698eed7e384d5a" /><Relationship Type="http://schemas.openxmlformats.org/officeDocument/2006/relationships/hyperlink" Target="https://youtu.be/N-AdZaTDvPg" TargetMode="External" Id="Rbf083c461bda41d6" /><Relationship Type="http://schemas.openxmlformats.org/officeDocument/2006/relationships/hyperlink" Target="https://neosynotgamesbe.syngamtech.com/launch/SynotGames/Auto/MirrorShield/Default?Currency=eur&amp;lang=en&amp;pff=true" TargetMode="External" Id="R5b480e78d6a240bf" /><Relationship Type="http://schemas.openxmlformats.org/officeDocument/2006/relationships/hyperlink" Target="https://www.synotgames.com/games/mirror-shield/" TargetMode="External" Id="R634ea294d7444142" /><Relationship Type="http://schemas.openxmlformats.org/officeDocument/2006/relationships/hyperlink" Target="https://youtu.be/8vjdSir1tC0" TargetMode="External" Id="R15b8824c6fe14dfe" /><Relationship Type="http://schemas.openxmlformats.org/officeDocument/2006/relationships/hyperlink" Target="https://neosynotgamesbe.syngamtech.com/launch/SynotGames/Auto/MoneyVaults/Default?Currency=eur&amp;lang=en&amp;pff=true" TargetMode="External" Id="R593b12af1c254129" /><Relationship Type="http://schemas.openxmlformats.org/officeDocument/2006/relationships/hyperlink" Target="https://www.synotgames.com/games/money-vaults/" TargetMode="External" Id="R512702226e674935" /><Relationship Type="http://schemas.openxmlformats.org/officeDocument/2006/relationships/hyperlink" Target="https://youtu.be/ia2-TMSOwHA?si=nKkN7lxAb6vyDarL" TargetMode="External" Id="Rf6be6f4c069c482d" /><Relationship Type="http://schemas.openxmlformats.org/officeDocument/2006/relationships/hyperlink" Target="https://neosynotgamesbe.syngamtech.com/launch/SynotGames/Auto/MonkeySlots/Default?Currency=eur&amp;lang=en&amp;pff=true" TargetMode="External" Id="Rf12da1997fe44954" /><Relationship Type="http://schemas.openxmlformats.org/officeDocument/2006/relationships/hyperlink" Target="https://www.synotgames.com/games/monkey-slots/" TargetMode="External" Id="R771c66ed21b6485f" /><Relationship Type="http://schemas.openxmlformats.org/officeDocument/2006/relationships/hyperlink" Target="https://youtu.be/eb2XSsRWl8M" TargetMode="External" Id="R9e1946af27454048" /><Relationship Type="http://schemas.openxmlformats.org/officeDocument/2006/relationships/hyperlink" Target="https://neosynotgamesbe.syngamtech.com/launch/SynotGames/Auto/MoonlightFortune/Default?Currency=eur&amp;lang=en&amp;pff=true" TargetMode="External" Id="R5425c8a07b2b42ce" /><Relationship Type="http://schemas.openxmlformats.org/officeDocument/2006/relationships/hyperlink" Target="https://www.synotgames.com/games/moonlight-fortune/" TargetMode="External" Id="Rb5861edf3c834eaa" /><Relationship Type="http://schemas.openxmlformats.org/officeDocument/2006/relationships/hyperlink" Target="https://youtu.be/nHACuppCDNo" TargetMode="External" Id="Rc702df6d938f44ca" /><Relationship Type="http://schemas.openxmlformats.org/officeDocument/2006/relationships/hyperlink" Target="https://neosynotgamesbe.syngamtech.com/launch/SynotGames/Auto/MoonlightFortune50/Default?Currency=eur&amp;lang=en&amp;pff=true" TargetMode="External" Id="Rb6b2ca85d2ba42fb" /><Relationship Type="http://schemas.openxmlformats.org/officeDocument/2006/relationships/hyperlink" Target="https://www.synotgames.com/games/moonlight-fortune-50/" TargetMode="External" Id="Rd334da016f724372" /><Relationship Type="http://schemas.openxmlformats.org/officeDocument/2006/relationships/hyperlink" Target="https://youtu.be/Eq3wkRkJwEc" TargetMode="External" Id="Raf7c3e26547a4c16" /><Relationship Type="http://schemas.openxmlformats.org/officeDocument/2006/relationships/hyperlink" Target="https://neosynotgamesbe.syngamtech.com/launch/SynotGames/Auto/MultiBricks/Default?Currency=eur&amp;lang=en&amp;pff=true" TargetMode="External" Id="R1c604a8bcec348a2" /><Relationship Type="http://schemas.openxmlformats.org/officeDocument/2006/relationships/hyperlink" Target="https://www.synotgames.com/games/multi-bricks/" TargetMode="External" Id="R638cb08b020d47fe" /><Relationship Type="http://schemas.openxmlformats.org/officeDocument/2006/relationships/hyperlink" Target="https://youtu.be/Q9r8h1Smfdw" TargetMode="External" Id="Ra8d383c73a0f4650" /><Relationship Type="http://schemas.openxmlformats.org/officeDocument/2006/relationships/hyperlink" Target="https://neosynotgamesbe.syngamtech.com/launch/SynotGames/Auto/MultiScarabs/Default?Currency=eur&amp;lang=en&amp;pff=true" TargetMode="External" Id="R6b9f57831ade47c2" /><Relationship Type="http://schemas.openxmlformats.org/officeDocument/2006/relationships/hyperlink" Target="https://www.synotgames.com/games/multi-golden-scarabs/" TargetMode="External" Id="Rdb24a1bbc4574b94" /><Relationship Type="http://schemas.openxmlformats.org/officeDocument/2006/relationships/hyperlink" Target="https://youtu.be/k7t8jYVrUnQ?si=uOXflB_rElnpXb8Q" TargetMode="External" Id="R164559ee8e114ff0" /><Relationship Type="http://schemas.openxmlformats.org/officeDocument/2006/relationships/hyperlink" Target="https://neosynotgamesbe.syngamtech.com/launch/SynotGames/Auto/MysteriousAtlantis/Default?Currency=eur&amp;lang=en&amp;pff=true" TargetMode="External" Id="Rdab58b14a4f84e6e" /><Relationship Type="http://schemas.openxmlformats.org/officeDocument/2006/relationships/hyperlink" Target="https://www.synotgames.com/games/mysterious-atlantis/" TargetMode="External" Id="Rd868d0812dd340c5" /><Relationship Type="http://schemas.openxmlformats.org/officeDocument/2006/relationships/hyperlink" Target="https://youtu.be/cEghjh5hXGo" TargetMode="External" Id="R3bc1a6f37a0a45bb" /><Relationship Type="http://schemas.openxmlformats.org/officeDocument/2006/relationships/hyperlink" Target="https://neosynotgamesbe.syngamtech.com/launch/SynotGames/Auto/NeonFever/Default?Currency=eur&amp;lang=en&amp;pff=true" TargetMode="External" Id="R40434b354a2a4381" /><Relationship Type="http://schemas.openxmlformats.org/officeDocument/2006/relationships/hyperlink" Target="https://www.synotgames.com/games/neon-fever/" TargetMode="External" Id="R5aad840330964235" /><Relationship Type="http://schemas.openxmlformats.org/officeDocument/2006/relationships/hyperlink" Target="https://youtu.be/f1rSO4X8WZw" TargetMode="External" Id="Rf977c377306547ab" /><Relationship Type="http://schemas.openxmlformats.org/officeDocument/2006/relationships/hyperlink" Target="https://neosynotgamesbe.syngamtech.com/launch/SynotGames/Auto/PiratesRun/Default?Currency=eur&amp;lang=en&amp;pff=true" TargetMode="External" Id="R5d54724519464e3e" /><Relationship Type="http://schemas.openxmlformats.org/officeDocument/2006/relationships/hyperlink" Target="https://www.synotgames.com/games/pirates-run/" TargetMode="External" Id="Rc628bf1f66e14083" /><Relationship Type="http://schemas.openxmlformats.org/officeDocument/2006/relationships/hyperlink" Target="https://youtu.be/erQCuQ6fvtM" TargetMode="External" Id="Rd53be8ec5a6a458f" /><Relationship Type="http://schemas.openxmlformats.org/officeDocument/2006/relationships/hyperlink" Target="https://neosynotgamesbe.syngamtech.com/launch/SynotGames/Auto/PixelReels/Default?Currency=eur&amp;lang=en&amp;pff=true" TargetMode="External" Id="R78020b5ff0bd4bd8" /><Relationship Type="http://schemas.openxmlformats.org/officeDocument/2006/relationships/hyperlink" Target="https://www.synotgames.com/games/pixel-reels/" TargetMode="External" Id="R83c64afd5d124ecd" /><Relationship Type="http://schemas.openxmlformats.org/officeDocument/2006/relationships/hyperlink" Target="https://youtu.be/yZmqXZ8SED0" TargetMode="External" Id="R164eef3d9e124e6c" /><Relationship Type="http://schemas.openxmlformats.org/officeDocument/2006/relationships/hyperlink" Target="https://neosynotgamesbe.syngamtech.com/launch/SynotGames/Auto/ReelHotRespin/Default?Currency=eur&amp;lang=en&amp;pff=true" TargetMode="External" Id="R1aaeeb680b3f4f9b" /><Relationship Type="http://schemas.openxmlformats.org/officeDocument/2006/relationships/hyperlink" Target="https://www.synotgames.com/games/reel-hot-respin/" TargetMode="External" Id="R28423c6ebadd48ec" /><Relationship Type="http://schemas.openxmlformats.org/officeDocument/2006/relationships/hyperlink" Target="https://youtu.be/i3gZqsLaUZ8" TargetMode="External" Id="Rf9b1fc0a96684eae" /><Relationship Type="http://schemas.openxmlformats.org/officeDocument/2006/relationships/hyperlink" Target="https://neosynotgamesbe.syngamtech.com/launch/SynotGames/Auto/ReelSheriff/Default?Currency=eur&amp;lang=en&amp;pff=true" TargetMode="External" Id="R8eea00f1670d4c87" /><Relationship Type="http://schemas.openxmlformats.org/officeDocument/2006/relationships/hyperlink" Target="https://www.synotgames.com/games/reel-sheriff/" TargetMode="External" Id="Rb73cb61a81f74815" /><Relationship Type="http://schemas.openxmlformats.org/officeDocument/2006/relationships/hyperlink" Target="https://youtu.be/rgMQMPf5mmo" TargetMode="External" Id="Rf713a7e99b854b6b" /><Relationship Type="http://schemas.openxmlformats.org/officeDocument/2006/relationships/hyperlink" Target="https://neosynotgamesbe.syngamtech.com/launch/SynotGames/Auto/RespinJoker/Default?Currency=eur&amp;lang=en&amp;pff=true" TargetMode="External" Id="Ra1e84ab46c3748b0" /><Relationship Type="http://schemas.openxmlformats.org/officeDocument/2006/relationships/hyperlink" Target="https://www.synotgames.com/games/respin-joker/" TargetMode="External" Id="R8a6572c11ce149c9" /><Relationship Type="http://schemas.openxmlformats.org/officeDocument/2006/relationships/hyperlink" Target="https://youtu.be/mYSAmutuEFg" TargetMode="External" Id="R70e290b83fd24c4e" /><Relationship Type="http://schemas.openxmlformats.org/officeDocument/2006/relationships/hyperlink" Target="https://neosynotgamesbe.syngamtech.com/launch/SynotGames/Auto/RespinJoker243/Default?Currency=eur&amp;lang=en&amp;pff=true" TargetMode="External" Id="Rce7da54080bb4c52" /><Relationship Type="http://schemas.openxmlformats.org/officeDocument/2006/relationships/hyperlink" Target="https://www.synotgames.com/games/respin-joker-243/" TargetMode="External" Id="R8311e561d7754a94" /><Relationship Type="http://schemas.openxmlformats.org/officeDocument/2006/relationships/hyperlink" Target="https://youtu.be/F1bEjbFGANk" TargetMode="External" Id="Rabdf56fe5362416f" /><Relationship Type="http://schemas.openxmlformats.org/officeDocument/2006/relationships/hyperlink" Target="https://neosynotgamesbe.syngamtech.com/launch/SynotGames/Auto/RespinJoker81/Default?Currency=eur&amp;lang=en&amp;pff=true" TargetMode="External" Id="R10bd8e4575494b2d" /><Relationship Type="http://schemas.openxmlformats.org/officeDocument/2006/relationships/hyperlink" Target="https://www.synotgames.com/games/respin-joker-81/" TargetMode="External" Id="R8dda1deb9f0d4161" /><Relationship Type="http://schemas.openxmlformats.org/officeDocument/2006/relationships/hyperlink" Target="https://youtu.be/W1W1hEd6Pfs" TargetMode="External" Id="Rcfd96c71e7bb4de5" /><Relationship Type="http://schemas.openxmlformats.org/officeDocument/2006/relationships/hyperlink" Target="https://neosynotgamesbe.syngamtech.com/launch/SynotGames/Auto/RichPirates/Default?Currency=eur&amp;lang=en&amp;pff=true" TargetMode="External" Id="Rc6114e804b984f8d" /><Relationship Type="http://schemas.openxmlformats.org/officeDocument/2006/relationships/hyperlink" Target="https://www.synotgames.com/games/rich-pirates/" TargetMode="External" Id="Rae5f399362804033" /><Relationship Type="http://schemas.openxmlformats.org/officeDocument/2006/relationships/hyperlink" Target="https://youtu.be/hqEWbvipdVs" TargetMode="External" Id="Rba240baf2a904f80" /><Relationship Type="http://schemas.openxmlformats.org/officeDocument/2006/relationships/hyperlink" Target="https://neosynotgamesbe.syngamtech.com/launch/SynotGames/Auto/RioMysteryNight/Default?Currency=eur&amp;lang=en&amp;pff=true" TargetMode="External" Id="Rb3c8282b2d1a4b75" /><Relationship Type="http://schemas.openxmlformats.org/officeDocument/2006/relationships/hyperlink" Target="https://neosynotgamesbe.syngamtech.com/launch/SynotGames/Auto/RockAndRollRooster/Default?Currency=eur&amp;lang=en&amp;pff=true" TargetMode="External" Id="Rc4ca0e48e8484c98" /><Relationship Type="http://schemas.openxmlformats.org/officeDocument/2006/relationships/hyperlink" Target="https://www.synotgames.com/games/rock-n-roll-rooster/" TargetMode="External" Id="R7ddd9b19364e4512" /><Relationship Type="http://schemas.openxmlformats.org/officeDocument/2006/relationships/hyperlink" Target="https://youtu.be/r-9db-C8PbA" TargetMode="External" Id="R0cf10842992146a0" /><Relationship Type="http://schemas.openxmlformats.org/officeDocument/2006/relationships/hyperlink" Target="https://neosynotgamesbe.syngamtech.com/launch/SynotGames/Auto/ShurikenLegend/Default?Currency=eur&amp;lang=en&amp;pff=true" TargetMode="External" Id="Reb22924452284f84" /><Relationship Type="http://schemas.openxmlformats.org/officeDocument/2006/relationships/hyperlink" Target="https://www.synotgames.com/games/shuriken-legend/" TargetMode="External" Id="Rf75295fcd03c4deb" /><Relationship Type="http://schemas.openxmlformats.org/officeDocument/2006/relationships/hyperlink" Target="https://youtu.be/A_I9GdMTXj4" TargetMode="External" Id="Re9181882d7734a26" /><Relationship Type="http://schemas.openxmlformats.org/officeDocument/2006/relationships/hyperlink" Target="https://neosynotgamesbe.syngamtech.com/launch/SynotGames/Auto/SkullBonanza/Default?Currency=eur&amp;lang=en&amp;pff=true" TargetMode="External" Id="Rccf3906d24ed4eb5" /><Relationship Type="http://schemas.openxmlformats.org/officeDocument/2006/relationships/hyperlink" Target="https://www.synotgames.com/games/skull-bonanza" TargetMode="External" Id="Rf0006bf4413647a5" /><Relationship Type="http://schemas.openxmlformats.org/officeDocument/2006/relationships/hyperlink" Target="https://youtu.be/VfpixXkLRU0" TargetMode="External" Id="Re605428bd2084588" /><Relationship Type="http://schemas.openxmlformats.org/officeDocument/2006/relationships/hyperlink" Target="https://neosynotgamesbe.syngamtech.com/launch/SynotGames/Auto/SolarGod/Default?Currency=eur&amp;lang=en&amp;pff=true" TargetMode="External" Id="Rfb4e1f1fe0154b4a" /><Relationship Type="http://schemas.openxmlformats.org/officeDocument/2006/relationships/hyperlink" Target="https://www.synotgames.com/games/solar-god/" TargetMode="External" Id="R3aa46b89dabf4128" /><Relationship Type="http://schemas.openxmlformats.org/officeDocument/2006/relationships/hyperlink" Target="https://youtu.be/Fcpr_e6a91Y" TargetMode="External" Id="R7d59fc246aad4864" /><Relationship Type="http://schemas.openxmlformats.org/officeDocument/2006/relationships/hyperlink" Target="https://neosynotgamesbe.syngamtech.com/launch/SynotGames/Auto/SuperWild27/Default?Currency=eur&amp;lang=en&amp;pff=true" TargetMode="External" Id="Rb5185e2a36ee4803" /><Relationship Type="http://schemas.openxmlformats.org/officeDocument/2006/relationships/hyperlink" Target="https://www.synotgames.com/games/super-wild-27/" TargetMode="External" Id="R40c787964eed4198" /><Relationship Type="http://schemas.openxmlformats.org/officeDocument/2006/relationships/hyperlink" Target="https://youtu.be/5pOl1-1YnkM" TargetMode="External" Id="R3e31265d9b8d408d" /><Relationship Type="http://schemas.openxmlformats.org/officeDocument/2006/relationships/hyperlink" Target="https://neosynotgamesbe.syngamtech.com/launch/SynotGames/Auto/SweetDream/Default?Currency=eur&amp;lang=en&amp;pff=true" TargetMode="External" Id="R548f098edf0d48cd" /><Relationship Type="http://schemas.openxmlformats.org/officeDocument/2006/relationships/hyperlink" Target="https://www.synotgames.com/games/sweet-dream/" TargetMode="External" Id="Rd0607bc9a38344c8" /><Relationship Type="http://schemas.openxmlformats.org/officeDocument/2006/relationships/hyperlink" Target="https://youtu.be/kCX95hCGiDE" TargetMode="External" Id="Rfdc4f39acea3447e" /><Relationship Type="http://schemas.openxmlformats.org/officeDocument/2006/relationships/hyperlink" Target="https://neosynotgamesbe.syngamtech.com/launch/SynotGames/Auto/SyncSpin/Default?Currency=eur&amp;lang=en&amp;pff=true" TargetMode="External" Id="R469c6ab2f11d481a" /><Relationship Type="http://schemas.openxmlformats.org/officeDocument/2006/relationships/hyperlink" Target="https://www.synotgames.com/games/sync-spin/" TargetMode="External" Id="R30406103131749af" /><Relationship Type="http://schemas.openxmlformats.org/officeDocument/2006/relationships/hyperlink" Target="https://youtu.be/ZpNOFZ81oN0" TargetMode="External" Id="R19f5ec39a5eb4551" /><Relationship Type="http://schemas.openxmlformats.org/officeDocument/2006/relationships/hyperlink" Target="https://neosynotgamesbe.syngamtech.com/launch/SynotGames/Auto/TheWildJob/Default?Currency=eur&amp;lang=en&amp;pff=true" TargetMode="External" Id="Read462f3c9f241a8" /><Relationship Type="http://schemas.openxmlformats.org/officeDocument/2006/relationships/hyperlink" Target="https://www.synotgames.com/games/the-wild-job/" TargetMode="External" Id="Rff0c6cb459744eba" /><Relationship Type="http://schemas.openxmlformats.org/officeDocument/2006/relationships/hyperlink" Target="https://youtu.be/TIPjSawKwHA" TargetMode="External" Id="R5d8aeb34b69d4aad" /><Relationship Type="http://schemas.openxmlformats.org/officeDocument/2006/relationships/hyperlink" Target="https://neosynotgamesbe.syngamtech.com/launch/SynotGames/Auto/ThirstyVikingONL/Default?Currency=eur&amp;lang=en&amp;pff=true" TargetMode="External" Id="R59f99b2caefd42eb" /><Relationship Type="http://schemas.openxmlformats.org/officeDocument/2006/relationships/hyperlink" Target="https://www.synotgames.com/games/thirsty-viking/" TargetMode="External" Id="Rc9817aa9932f4626" /><Relationship Type="http://schemas.openxmlformats.org/officeDocument/2006/relationships/hyperlink" Target="https://youtu.be/IdBTOQgpoZc?si=EcPFw2IuuO1uoqiw" TargetMode="External" Id="R8b48874747704d32" /><Relationship Type="http://schemas.openxmlformats.org/officeDocument/2006/relationships/hyperlink" Target="https://neosynotgamesbe.syngamtech.com/launch/SynotGames/Auto/TikiPrincess/Default?Currency=eur&amp;lang=en&amp;pff=true" TargetMode="External" Id="R2a4f362182e04d14" /><Relationship Type="http://schemas.openxmlformats.org/officeDocument/2006/relationships/hyperlink" Target="https://www.synotgames.com/games/tiki-princess/" TargetMode="External" Id="R7739b273132b4fc5" /><Relationship Type="http://schemas.openxmlformats.org/officeDocument/2006/relationships/hyperlink" Target="https://youtu.be/O0H-yRyLCow" TargetMode="External" Id="Rf2dce04ebc6c4797" /><Relationship Type="http://schemas.openxmlformats.org/officeDocument/2006/relationships/hyperlink" Target="https://neosynotgamesbe.syngamtech.com/launch/SynotGames/Auto/ToroWildsReel/Default?Currency=eur&amp;lang=en&amp;pff=true" TargetMode="External" Id="R1075e33c1f574091" /><Relationship Type="http://schemas.openxmlformats.org/officeDocument/2006/relationships/hyperlink" Target="https://www.synotgames.com/games/toro-wilds-reel/" TargetMode="External" Id="Rfa9d97a3d2974268" /><Relationship Type="http://schemas.openxmlformats.org/officeDocument/2006/relationships/hyperlink" Target="https://youtu.be/QYNOwpH_Rkc" TargetMode="External" Id="Rdb5df8dfd74945f3" /><Relationship Type="http://schemas.openxmlformats.org/officeDocument/2006/relationships/hyperlink" Target="https://neosynotgamesbe.syngamtech.com/launch/SynotGames/Auto/VampireBride/Default?Currency=eur&amp;lang=en&amp;pff=true" TargetMode="External" Id="Rffe0474313ab44b9" /><Relationship Type="http://schemas.openxmlformats.org/officeDocument/2006/relationships/hyperlink" Target="https://www.synotgames.com/games/vampire-bride/" TargetMode="External" Id="R3a2727aa64e14544" /><Relationship Type="http://schemas.openxmlformats.org/officeDocument/2006/relationships/hyperlink" Target="https://youtu.be/DP7WYU8Kxwk" TargetMode="External" Id="Rb7364ffd8678466a" /><Relationship Type="http://schemas.openxmlformats.org/officeDocument/2006/relationships/hyperlink" Target="https://neosynotgamesbe.syngamtech.com/launch/SynotGames/Auto/VampireOdyssey/Default?Currency=eur&amp;lang=en&amp;pff=true" TargetMode="External" Id="R13f266ca4c6f46b2" /><Relationship Type="http://schemas.openxmlformats.org/officeDocument/2006/relationships/hyperlink" Target="https://www.synotgames.com/games/vampire-odyssey/" TargetMode="External" Id="R1b0fe32ed00e4ef5" /><Relationship Type="http://schemas.openxmlformats.org/officeDocument/2006/relationships/hyperlink" Target="https://youtu.be/DjdVE64Jvfg?si=BAdg9mrVqmPq2HQm" TargetMode="External" Id="R9dc966e976104095" /><Relationship Type="http://schemas.openxmlformats.org/officeDocument/2006/relationships/hyperlink" Target="https://neosynotgamesbe.syngamtech.com/launch/SynotGames/Auto/WanderingWild/Default?Currency=eur&amp;lang=en&amp;pff=true" TargetMode="External" Id="Re004cedf34f14355" /><Relationship Type="http://schemas.openxmlformats.org/officeDocument/2006/relationships/hyperlink" Target="https://www.synotgames.com/games/wandering-wild/" TargetMode="External" Id="Ree6cc38065ed4728" /><Relationship Type="http://schemas.openxmlformats.org/officeDocument/2006/relationships/hyperlink" Target="https://youtu.be/yLsAeWRfoaY" TargetMode="External" Id="R87b338a8d6f44025" /><Relationship Type="http://schemas.openxmlformats.org/officeDocument/2006/relationships/hyperlink" Target="https://neosynotgamesbe.syngamtech.com/launch/SynotGames/Auto/WildBlooms/Default?Currency=eur&amp;lang=en&amp;pff=true" TargetMode="External" Id="Rd37bb8d7b8544535" /><Relationship Type="http://schemas.openxmlformats.org/officeDocument/2006/relationships/hyperlink" Target="https://www.synotgames.com/games/wild-blooms/" TargetMode="External" Id="R67c4aca07d9946ed" /><Relationship Type="http://schemas.openxmlformats.org/officeDocument/2006/relationships/hyperlink" Target="https://youtu.be/lJEg8SUnAHI" TargetMode="External" Id="Rfe057dcf1d4a439f" /><Relationship Type="http://schemas.openxmlformats.org/officeDocument/2006/relationships/hyperlink" Target="https://neosynotgamesbe.syngamtech.com/launch/SynotGames/Auto/WildCircus256/Default?Currency=eur&amp;lang=en&amp;pff=true" TargetMode="External" Id="Rd31e036105814b0b" /><Relationship Type="http://schemas.openxmlformats.org/officeDocument/2006/relationships/hyperlink" Target="https://www.synotgames.com/games/wild-circus-256/" TargetMode="External" Id="R06028eccaf284e85" /><Relationship Type="http://schemas.openxmlformats.org/officeDocument/2006/relationships/hyperlink" Target="https://youtu.be/xQP__0Tw4ic" TargetMode="External" Id="R0918b91fe6014b0e" /><Relationship Type="http://schemas.openxmlformats.org/officeDocument/2006/relationships/hyperlink" Target="https://neosynotgamesbe.syngamtech.com/launch/SynotGames/Auto/WildWarp/Default?Currency=eur&amp;lang=en&amp;pff=true" TargetMode="External" Id="R8c35a066eb724269" /><Relationship Type="http://schemas.openxmlformats.org/officeDocument/2006/relationships/hyperlink" Target="https://www.synotgames.com/games/wild-warp/" TargetMode="External" Id="R7ea4f97e3d0f47ad" /><Relationship Type="http://schemas.openxmlformats.org/officeDocument/2006/relationships/hyperlink" Target="https://youtu.be/rjXbcJnnqdA" TargetMode="External" Id="Rf620af0750e1463e" /><Relationship Type="http://schemas.openxmlformats.org/officeDocument/2006/relationships/hyperlink" Target="https://neosynotgamesbe.syngamtech.com/launch/SynotGames/Auto/WinfreyTreasures/Default?Currency=eur&amp;lang=en&amp;pff=true" TargetMode="External" Id="Rf965e2278b2441cf" /><Relationship Type="http://schemas.openxmlformats.org/officeDocument/2006/relationships/hyperlink" Target="https://www.synotgames.com/games/winfrey-treasures/" TargetMode="External" Id="R8c29457c612347c7" /><Relationship Type="http://schemas.openxmlformats.org/officeDocument/2006/relationships/hyperlink" Target="https://youtu.be/Ts1OWYI4Mlk?si=Q4qPSsZC7kDIAJ6H" TargetMode="External" Id="Rac4cdec4290749e4" /><Relationship Type="http://schemas.openxmlformats.org/officeDocument/2006/relationships/hyperlink" Target="https://neosynotgamesbe.syngamtech.com/launch/SynotGames/Auto/XMasSecret/Default?Currency=eur&amp;lang=en&amp;pff=true" TargetMode="External" Id="R6e4aa6146dfb45ed" /><Relationship Type="http://schemas.openxmlformats.org/officeDocument/2006/relationships/hyperlink" Target="https://www.synotgames.com/games/xmas-secret/" TargetMode="External" Id="Rfbd45e9609554a44" /><Relationship Type="http://schemas.openxmlformats.org/officeDocument/2006/relationships/hyperlink" Target="https://youtu.be/KCkwXFKSpb0" TargetMode="External" Id="R459d0007aa1c43fb" /><Relationship Type="http://schemas.openxmlformats.org/officeDocument/2006/relationships/hyperlink" Target="https://neosynotgamesbe.syngamtech.com/launch/SynotGames/Auto/ZeusWildThunder/Default?Currency=eur&amp;lang=en&amp;pff=true" TargetMode="External" Id="R89cbdbbbbc83405f" /><Relationship Type="http://schemas.openxmlformats.org/officeDocument/2006/relationships/hyperlink" Target="https://www.synotgames.com/games/zeus-wild-thunder/" TargetMode="External" Id="R1418fb3c15b44e67" /><Relationship Type="http://schemas.openxmlformats.org/officeDocument/2006/relationships/hyperlink" Target="https://youtu.be/yZsgeE-bPQM" TargetMode="External" Id="Rec13631c27ab4ca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comments" Target="../comments2.xml" Id="rId1" /><Relationship Type="http://schemas.openxmlformats.org/officeDocument/2006/relationships/vmlDrawing" Target="../drawings/vmlDrawing2.vml" Id="rId2" /><Relationship Type="http://schemas.openxmlformats.org/officeDocument/2006/relationships/hyperlink" Target="https://neosynotgamesbe.syngamtech.com/launch/SynotGames/Auto/JokerDice27/Default?Currency=eur&amp;lang=en&amp;pff=true" TargetMode="External" Id="Rb97780a73d084a7a" /><Relationship Type="http://schemas.openxmlformats.org/officeDocument/2006/relationships/hyperlink" Target="https://www.synotgames.com/games/27-joker-dice/" TargetMode="External" Id="Ra4f89b9645664b95" /><Relationship Type="http://schemas.openxmlformats.org/officeDocument/2006/relationships/hyperlink" Target="https://neosynotgamesbe.syngamtech.com/launch/SynotGames/Auto/EightDice/Default?Currency=eur&amp;lang=en&amp;pff=true" TargetMode="External" Id="R5fb75cafb5474210" /><Relationship Type="http://schemas.openxmlformats.org/officeDocument/2006/relationships/hyperlink" Target="https://www.synotgames.com/games/8-dice/" TargetMode="External" Id="Rdc86ed42c3a14f19" /><Relationship Type="http://schemas.openxmlformats.org/officeDocument/2006/relationships/hyperlink" Target="https://neosynotgamesbe.syngamtech.com/launch/SynotGames/Auto/DiceAwards81/Default?Currency=eur&amp;lang=en&amp;pff=true" TargetMode="External" Id="R2568c519da394cb6" /><Relationship Type="http://schemas.openxmlformats.org/officeDocument/2006/relationships/hyperlink" Target="https://www.synotgames.com/games/fruit-awards/" TargetMode="External" Id="R0fa3fada95de4d8c" /><Relationship Type="http://schemas.openxmlformats.org/officeDocument/2006/relationships/hyperlink" Target="https://neosynotgamesbe.syngamtech.com/launch/SynotGames/Auto/FamousMultiDice81/Default?Currency=eur&amp;lang=en&amp;pff=true" TargetMode="External" Id="Red94300969224c16" /><Relationship Type="http://schemas.openxmlformats.org/officeDocument/2006/relationships/hyperlink" Target="https://www.synotgames.com/games/81-famous-multidice/" TargetMode="External" Id="Rb94bb13cb925428f" /><Relationship Type="http://schemas.openxmlformats.org/officeDocument/2006/relationships/hyperlink" Target="https://neosynotgamesbe.syngamtech.com/launch/SynotGames/Auto/JokerDice81/Default?Currency=eur&amp;lang=en&amp;pff=true" TargetMode="External" Id="Ra62d83cdd3b14bb9" /><Relationship Type="http://schemas.openxmlformats.org/officeDocument/2006/relationships/hyperlink" Target="https://www.synotgames.com/games/81-joker-dice/" TargetMode="External" Id="R4d900820f85a465d" /><Relationship Type="http://schemas.openxmlformats.org/officeDocument/2006/relationships/hyperlink" Target="https://neosynotgamesbe.syngamtech.com/launch/SynotGames/Auto/NineDiceDeluxe/Default?Currency=eur&amp;lang=en&amp;pff=true" TargetMode="External" Id="R66103057b76c4ca7" /><Relationship Type="http://schemas.openxmlformats.org/officeDocument/2006/relationships/hyperlink" Target="https://www.synotgames.com/games/9-dice-deluxe/" TargetMode="External" Id="R5e7a00f4ab3340e0" /><Relationship Type="http://schemas.openxmlformats.org/officeDocument/2006/relationships/hyperlink" Target="https://neosynotgamesbe.syngamtech.com/launch/SynotGames/Auto/AlchemistsGoldDice/Default?Currency=eur&amp;lang=en&amp;pff=true" TargetMode="External" Id="R438b0bd3628b415b" /><Relationship Type="http://schemas.openxmlformats.org/officeDocument/2006/relationships/hyperlink" Target="https://www.synotgames.com/games/alchemists-gold-dice/" TargetMode="External" Id="Ra262ff42bfb542a9" /><Relationship Type="http://schemas.openxmlformats.org/officeDocument/2006/relationships/hyperlink" Target="https://neosynotgamesbe.syngamtech.com/launch/SynotGames/Auto/BookOfSecretsSixDice/Default?Currency=eur&amp;lang=en&amp;pff=true" TargetMode="External" Id="R086a98a0bbf1430d" /><Relationship Type="http://schemas.openxmlformats.org/officeDocument/2006/relationships/hyperlink" Target="https://www.synotgames.com/games/book-of-secrets-6-dice/" TargetMode="External" Id="Raa5c6937c1cf44c9" /><Relationship Type="http://schemas.openxmlformats.org/officeDocument/2006/relationships/hyperlink" Target="https://neosynotgamesbe.syngamtech.com/launch/SynotGames/Auto/BookOfSecretsDice/Default?Currency=eur&amp;lang=en&amp;pff=true" TargetMode="External" Id="Re7cc16ba65c949e6" /><Relationship Type="http://schemas.openxmlformats.org/officeDocument/2006/relationships/hyperlink" Target="https://www.synotgames.com/games/book-of-secrets-dice/" TargetMode="External" Id="Re97cd47a6e264ab0" /><Relationship Type="http://schemas.openxmlformats.org/officeDocument/2006/relationships/hyperlink" Target="https://neosynotgamesbe.syngamtech.com/launch/SynotGames/Auto/BookOfSecretsExtraDice/Default?Currency=eur&amp;lang=en&amp;pff=true" TargetMode="External" Id="Rc15dcc0d39c245e2" /><Relationship Type="http://schemas.openxmlformats.org/officeDocument/2006/relationships/hyperlink" Target="https://www.synotgames.com/games/book-of-secrets-extra-dice/" TargetMode="External" Id="R6876ea2ca239490b" /><Relationship Type="http://schemas.openxmlformats.org/officeDocument/2006/relationships/hyperlink" Target="https://neosynotgamesbe.syngamtech.com/launch/SynotGames/Auto/DoubleHotDice/Default?Currency=eur&amp;lang=en&amp;pff=true" TargetMode="External" Id="R0154d82cb7084465" /><Relationship Type="http://schemas.openxmlformats.org/officeDocument/2006/relationships/hyperlink" Target="https://www.synotgames.com/games/double-hot-dice/" TargetMode="External" Id="R9ccacaa33df44428" /><Relationship Type="http://schemas.openxmlformats.org/officeDocument/2006/relationships/hyperlink" Target="https://neosynotgamesbe.syngamtech.com/launch/SynotGames/Auto/FireWitchDice/Default?Currency=eur&amp;lang=en&amp;pff=true" TargetMode="External" Id="Rb9bcda7be7ea42f2" /><Relationship Type="http://schemas.openxmlformats.org/officeDocument/2006/relationships/hyperlink" Target="https://www.synotgames.com/games/fire-witch-dice/" TargetMode="External" Id="Rab1b301178ee431f" /><Relationship Type="http://schemas.openxmlformats.org/officeDocument/2006/relationships/hyperlink" Target="https://neosynotgamesbe.syngamtech.com/launch/SynotGames/Auto/Firebird27Dice/Default?Currency=eur&amp;lang=en&amp;pff=true" TargetMode="External" Id="R9c6d8ad905c64f6c" /><Relationship Type="http://schemas.openxmlformats.org/officeDocument/2006/relationships/hyperlink" Target="https://www.synotgames.com/games/firebird-27-dice/" TargetMode="External" Id="Rf0ce209cd3bd42e3" /><Relationship Type="http://schemas.openxmlformats.org/officeDocument/2006/relationships/hyperlink" Target="https://neosynotgamesbe.syngamtech.com/launch/SynotGames/Auto/FirebirdDouble27Dice/Default?Currency=eur&amp;lang=en&amp;pff=true" TargetMode="External" Id="R39a5080b147c454a" /><Relationship Type="http://schemas.openxmlformats.org/officeDocument/2006/relationships/hyperlink" Target="https://www.synotgames.com/games/firebird-double-27-dice/" TargetMode="External" Id="Rb8ffe5da8a884731" /><Relationship Type="http://schemas.openxmlformats.org/officeDocument/2006/relationships/hyperlink" Target="https://neosynotgamesbe.syngamtech.com/launch/SynotGames/Auto/HellManiaDice/Default?Currency=eur&amp;lang=en&amp;pff=true" TargetMode="External" Id="Re3097c402705402e" /><Relationship Type="http://schemas.openxmlformats.org/officeDocument/2006/relationships/hyperlink" Target="https://www.synotgames.com/games/hell-mania-dice/" TargetMode="External" Id="R29f9500dc354404f" /><Relationship Type="http://schemas.openxmlformats.org/officeDocument/2006/relationships/hyperlink" Target="https://neosynotgamesbe.syngamtech.com/launch/SynotGames/Auto/HotDice/Default?Currency=eur&amp;lang=en&amp;pff=true" TargetMode="External" Id="R2975275a13f34f1d" /><Relationship Type="http://schemas.openxmlformats.org/officeDocument/2006/relationships/hyperlink" Target="https://www.synotgames.com/games/hot-dice/" TargetMode="External" Id="Rb561ef2f1a5a424d" /><Relationship Type="http://schemas.openxmlformats.org/officeDocument/2006/relationships/hyperlink" Target="https://neosynotgamesbe.syngamtech.com/launch/SynotGames/Auto/HotDiceX/Default?Currency=eur&amp;lang=en&amp;pff=true" TargetMode="External" Id="R1e22bb5da9a949ac" /><Relationship Type="http://schemas.openxmlformats.org/officeDocument/2006/relationships/hyperlink" Target="https://www.synotgames.com/games/hot-dice-x/" TargetMode="External" Id="Rc564ec96b0354d8a" /><Relationship Type="http://schemas.openxmlformats.org/officeDocument/2006/relationships/hyperlink" Target="https://neosynotgamesbe.syngamtech.com/launch/SynotGames/Auto/HotDiceXL/Default?Currency=eur&amp;lang=en&amp;pff=true" TargetMode="External" Id="Rcd01ccdc618a459b" /><Relationship Type="http://schemas.openxmlformats.org/officeDocument/2006/relationships/hyperlink" Target="https://www.synotgames.com/games/hot-dice-xl/" TargetMode="External" Id="R9d0febc129f842c4" /><Relationship Type="http://schemas.openxmlformats.org/officeDocument/2006/relationships/hyperlink" Target="https://neosynotgamesbe.syngamtech.com/launch/SynotGames/Auto/HotDiceXX/Default?Currency=eur&amp;lang=en&amp;pff=true" TargetMode="External" Id="R5f16fbed5fa540c9" /><Relationship Type="http://schemas.openxmlformats.org/officeDocument/2006/relationships/hyperlink" Target="https://www.synotgames.com/games/hot-dice-xx/" TargetMode="External" Id="Rd09a81841a264ff6" /><Relationship Type="http://schemas.openxmlformats.org/officeDocument/2006/relationships/hyperlink" Target="https://neosynotgamesbe.syngamtech.com/launch/SynotGames/Auto/HotDiceXXL/Default?Currency=eur&amp;lang=en&amp;pff=true" TargetMode="External" Id="R1ab7439648374e9c" /><Relationship Type="http://schemas.openxmlformats.org/officeDocument/2006/relationships/hyperlink" Target="https://www.synotgames.com/games/hot-dice-xxl/" TargetMode="External" Id="Rd039a9ba94ee4945" /><Relationship Type="http://schemas.openxmlformats.org/officeDocument/2006/relationships/hyperlink" Target="https://neosynotgamesbe.syngamtech.com/launch/SynotGames/Auto/HuntersSpiritDice/Default?Currency=eur&amp;lang=en&amp;pff=true" TargetMode="External" Id="R3a078e3a46464372" /><Relationship Type="http://schemas.openxmlformats.org/officeDocument/2006/relationships/hyperlink" Target="https://www.synotgames.com/games/hunters-spirit-dice/" TargetMode="External" Id="R9bc25d8b2a0e4ae5" /><Relationship Type="http://schemas.openxmlformats.org/officeDocument/2006/relationships/hyperlink" Target="https://neosynotgamesbe.syngamtech.com/launch/SynotGames/Auto/Joker40Dice/Default?Currency=eur&amp;lang=en&amp;pff=true" TargetMode="External" Id="Rff29a02a64ff40ac" /><Relationship Type="http://schemas.openxmlformats.org/officeDocument/2006/relationships/hyperlink" Target="https://www.synotgames.com/games/joker-40-dice/" TargetMode="External" Id="Rf1ff19424cf3419e" /><Relationship Type="http://schemas.openxmlformats.org/officeDocument/2006/relationships/hyperlink" Target="https://neosynotgamesbe.syngamtech.com/launch/SynotGames/Auto/Joker5Dice/Default?Currency=eur&amp;lang=en&amp;pff=true" TargetMode="External" Id="R78a2303d9d864b37" /><Relationship Type="http://schemas.openxmlformats.org/officeDocument/2006/relationships/hyperlink" Target="https://www.synotgames.com/games/joker-5-dice/" TargetMode="External" Id="R1d208b47addb40a4" /><Relationship Type="http://schemas.openxmlformats.org/officeDocument/2006/relationships/hyperlink" Target="https://neosynotgamesbe.syngamtech.com/launch/SynotGames/Auto/Joker50DeluxeDice/Default?Currency=eur&amp;lang=en&amp;pff=true" TargetMode="External" Id="Ra7803b914e0a477a" /><Relationship Type="http://schemas.openxmlformats.org/officeDocument/2006/relationships/hyperlink" Target="https://www.synotgames.com/games/joker-50-deluxe-dice/" TargetMode="External" Id="Ra09e6328aa0b4e8f" /><Relationship Type="http://schemas.openxmlformats.org/officeDocument/2006/relationships/hyperlink" Target="https://neosynotgamesbe.syngamtech.com/launch/SynotGames/Auto/JokersFiveDice/Default?Currency=eur&amp;lang=en&amp;pff=true" TargetMode="External" Id="Ra46d26ef0a0b4a9c" /><Relationship Type="http://schemas.openxmlformats.org/officeDocument/2006/relationships/hyperlink" Target="https://www.synotgames.com/games/jokers-five-dice/" TargetMode="External" Id="R084f73bae45d4e15" /><Relationship Type="http://schemas.openxmlformats.org/officeDocument/2006/relationships/hyperlink" Target="https://neosynotgamesbe.syngamtech.com/launch/SynotGames/Auto/RespinJoker243Dice/Default?Currency=eur&amp;lang=en&amp;pff=true" TargetMode="External" Id="R70a89cb65e66421c" /><Relationship Type="http://schemas.openxmlformats.org/officeDocument/2006/relationships/hyperlink" Target="https://www.synotgames.com/games/respin-joker-243-dice/" TargetMode="External" Id="Re49c3157c4e748db" /><Relationship Type="http://schemas.openxmlformats.org/officeDocument/2006/relationships/hyperlink" Target="https://neosynotgamesbe.syngamtech.com/launch/SynotGames/Auto/RespinJoker81Dice/Default?Currency=eur&amp;lang=en&amp;pff=true" TargetMode="External" Id="R6c2631ec19894e8b" /><Relationship Type="http://schemas.openxmlformats.org/officeDocument/2006/relationships/hyperlink" Target="https://www.synotgames.com/games/respin-joker-81-dice/" TargetMode="External" Id="R56dee1a7c4a543ae" /><Relationship Type="http://schemas.openxmlformats.org/officeDocument/2006/relationships/hyperlink" Target="https://neosynotgamesbe.syngamtech.com/launch/SynotGames/Auto/RespinJokerDice/Default?Currency=eur&amp;lang=en&amp;pff=true" TargetMode="External" Id="R690907222d5843e8" /><Relationship Type="http://schemas.openxmlformats.org/officeDocument/2006/relationships/hyperlink" Target="https://www.synotgames.com/games/respin-joker-dice/" TargetMode="External" Id="R4e32efda00744abc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 xmlns:x="http://schemas.openxmlformats.org/spreadsheetml/2006/main">
  <x:dimension ref="A1:AO226"/>
  <x:sheetViews>
    <x:sheetView tabSelected="1" topLeftCell="A1" zoomScale="85" zoomScaleNormal="85" zoomScalePageLayoutView="100" workbookViewId="0">
      <x:pane xSplit="4" ySplit="2" topLeftCell="G3" activePane="bottomRight" state="frozen"/>
      <x:selection/>
      <x:selection pane="topRight" activeCell="G1" sqref="G1"/>
      <x:selection pane="bottomLeft" activeCell="A3" sqref="A3"/>
      <x:selection pane="bottomRight" activeCell="T4" sqref="T4"/>
    </x:sheetView>
  </x:sheetViews>
  <x:sheetFormatPr defaultColWidth="9" defaultRowHeight="15" zeroHeight="0" outlineLevelRow="0" outlineLevelCol="0"/>
  <x:cols>
    <x:col min="1" max="1" width="8" style="1" bestFit="1" customWidth="1"/>
    <x:col min="2" max="2" width="10" style="1" bestFit="1" customWidth="1"/>
    <x:col min="3" max="3" width="27" style="1" bestFit="1" customWidth="1"/>
    <x:col min="4" max="4" width="29" style="2" bestFit="1" customWidth="1"/>
    <x:col min="5" max="5" width="15.42578125" style="3" bestFit="1" customWidth="1"/>
    <x:col min="6" max="6" width="10.28515625" style="4" bestFit="1" customWidth="1"/>
    <x:col min="7" max="7" width="12.28515625" style="3" bestFit="1" customWidth="1"/>
    <x:col min="8" max="8" width="8" style="4" bestFit="1" customWidth="1"/>
    <x:col min="9" max="10" width="12" style="5" bestFit="1" customWidth="1"/>
    <x:col min="11" max="11" width="9" style="3" bestFit="1" customWidth="1"/>
    <x:col min="12" max="12" width="8.140625" style="3" bestFit="1" customWidth="1"/>
    <x:col min="13" max="13" width="25.28515625" style="3" bestFit="1" customWidth="1"/>
    <x:col min="14" max="14" width="8.42578125" style="3" bestFit="1" customWidth="1"/>
    <x:col min="15" max="15" width="10.42578125" style="6" bestFit="1" customWidth="1"/>
    <x:col min="16" max="16" width="123.5703125" style="7" bestFit="1" customWidth="1"/>
    <x:col min="17" max="17" width="70.42578125" style="7" bestFit="1" customWidth="1"/>
    <x:col min="18" max="18" width="9" style="3" bestFit="1" customWidth="1"/>
    <x:col min="19" max="19" width="7.28515625" style="8" bestFit="1" customWidth="1"/>
    <x:col min="20" max="20" width="9" style="8" bestFit="1" customWidth="1"/>
    <x:col min="21" max="21" width="13.42578125" bestFit="1" customWidth="1"/>
    <x:col min="22" max="22" width="74.140625" style="9" bestFit="1" customWidth="1"/>
    <x:col min="23" max="23" width="6.140625" bestFit="1" customWidth="1"/>
    <x:col min="24" max="25" width="6.28515625" bestFit="1" customWidth="1"/>
    <x:col min="26" max="26" width="6" bestFit="1" customWidth="1"/>
    <x:col min="27" max="27" width="6.140625" bestFit="1" customWidth="1"/>
    <x:col min="28" max="28" width="5.7109375" bestFit="1" customWidth="1"/>
    <x:col min="29" max="29" width="6" bestFit="1" customWidth="1"/>
    <x:col min="30" max="31" width="6.28515625" bestFit="1" customWidth="1"/>
    <x:col min="32" max="32" width="6.140625" bestFit="1" customWidth="1"/>
    <x:col min="33" max="33" width="5.28515625" bestFit="1" customWidth="1"/>
    <x:col min="34" max="34" width="5.5703125" bestFit="1" customWidth="1"/>
    <x:col min="35" max="35" width="6" bestFit="1" customWidth="1"/>
    <x:col min="36" max="36" width="6.5703125" bestFit="1" customWidth="1"/>
    <x:col min="37" max="37" width="6" bestFit="1" customWidth="1"/>
    <x:col min="38" max="38" width="6.28515625" bestFit="1" customWidth="1"/>
    <x:col min="39" max="39" width="5.7109375" bestFit="1" customWidth="1"/>
    <x:col min="40" max="40" width="6" bestFit="1" customWidth="1"/>
    <x:col min="41" max="41" width="6.28515625" bestFit="1" customWidth="1"/>
  </x:cols>
  <x:sheetData>
    <x:row r="1" s="16" customFormat="1" ht="15" customHeight="1">
      <x:c r="A1" s="10" t="s">
        <x:v>0</x:v>
      </x:c>
      <x:c r="B1" s="10"/>
      <x:c r="C1" s="10"/>
      <x:c r="D1" s="10"/>
      <x:c r="E1" s="11" t="s">
        <x:v>1</x:v>
      </x:c>
      <x:c r="F1" s="11"/>
      <x:c r="G1" s="11"/>
      <x:c r="H1" s="11"/>
      <x:c r="I1" s="11"/>
      <x:c r="J1" s="11"/>
      <x:c r="K1" s="12" t="s">
        <x:v>2</x:v>
      </x:c>
      <x:c r="L1" s="12"/>
      <x:c r="M1" s="12"/>
      <x:c r="N1" s="12"/>
      <x:c r="O1" s="12"/>
      <x:c r="P1" s="12"/>
      <x:c r="Q1" s="12"/>
      <x:c r="R1" s="13" t="s">
        <x:v>3</x:v>
      </x:c>
      <x:c r="S1" s="13"/>
      <x:c r="T1" s="13"/>
      <x:c r="U1" s="13"/>
      <x:c r="V1" s="14"/>
      <x:c r="W1" s="15" t="s">
        <x:v>4</x:v>
      </x:c>
    </x:row>
    <x:row r="2" s="25" customFormat="1" ht="30" customHeight="1">
      <x:c r="A2" s="17" t="s">
        <x:v>5</x:v>
      </x:c>
      <x:c r="B2" s="17" t="s">
        <x:v>6</x:v>
      </x:c>
      <x:c r="C2" s="17" t="s">
        <x:v>7</x:v>
      </x:c>
      <x:c r="D2" s="17" t="s">
        <x:v>8</x:v>
      </x:c>
      <x:c r="E2" s="18" t="s">
        <x:v>9</x:v>
      </x:c>
      <x:c r="F2" s="19" t="s">
        <x:v>10</x:v>
      </x:c>
      <x:c r="G2" s="18" t="s">
        <x:v>11</x:v>
      </x:c>
      <x:c r="H2" s="19" t="s">
        <x:v>12</x:v>
      </x:c>
      <x:c r="I2" s="18" t="s">
        <x:v>13</x:v>
      </x:c>
      <x:c r="J2" s="18" t="s">
        <x:v>14</x:v>
      </x:c>
      <x:c r="K2" s="20" t="s">
        <x:v>15</x:v>
      </x:c>
      <x:c r="L2" s="20" t="s">
        <x:v>16</x:v>
      </x:c>
      <x:c r="M2" s="20" t="s">
        <x:v>17</x:v>
      </x:c>
      <x:c r="N2" s="20" t="s">
        <x:v>18</x:v>
      </x:c>
      <x:c r="O2" s="20" t="s">
        <x:v>19</x:v>
      </x:c>
      <x:c r="P2" s="20" t="s">
        <x:v>20</x:v>
      </x:c>
      <x:c r="Q2" s="20" t="s">
        <x:v>21</x:v>
      </x:c>
      <x:c r="R2" s="21" t="s">
        <x:v>22</x:v>
      </x:c>
      <x:c r="S2" s="22" t="s">
        <x:v>23</x:v>
      </x:c>
      <x:c r="T2" s="22" t="s">
        <x:v>24</x:v>
      </x:c>
      <x:c r="U2" s="22" t="s">
        <x:v>25</x:v>
      </x:c>
      <x:c r="V2" s="23" t="s">
        <x:v>26</x:v>
      </x:c>
      <x:c r="W2" s="24" t="s">
        <x:v>29</x:v>
      </x:c>
      <x:c r="X2" s="24" t="s">
        <x:v>30</x:v>
      </x:c>
      <x:c r="Y2" s="24" t="s">
        <x:v>31</x:v>
      </x:c>
      <x:c r="Z2" s="24" t="s">
        <x:v>32</x:v>
      </x:c>
      <x:c r="AA2" s="24" t="s">
        <x:v>33</x:v>
      </x:c>
      <x:c r="AB2" s="24" t="s">
        <x:v>34</x:v>
      </x:c>
      <x:c r="AC2" s="24" t="s">
        <x:v>35</x:v>
      </x:c>
      <x:c r="AD2" s="24" t="s">
        <x:v>36</x:v>
      </x:c>
      <x:c r="AE2" s="24" t="s">
        <x:v>37</x:v>
      </x:c>
      <x:c r="AF2" s="24" t="s">
        <x:v>38</x:v>
      </x:c>
      <x:c r="AG2" s="24" t="s">
        <x:v>39</x:v>
      </x:c>
      <x:c r="AH2" s="24" t="s">
        <x:v>40</x:v>
      </x:c>
      <x:c r="AI2" s="24" t="s">
        <x:v>41</x:v>
      </x:c>
      <x:c r="AJ2" s="24" t="s">
        <x:v>42</x:v>
      </x:c>
      <x:c r="AK2" s="24" t="s">
        <x:v>43</x:v>
      </x:c>
      <x:c r="AL2" s="24" t="s">
        <x:v>44</x:v>
      </x:c>
      <x:c r="AM2" s="24" t="s">
        <x:v>45</x:v>
      </x:c>
      <x:c r="AN2" s="24" t="s">
        <x:v>46</x:v>
      </x:c>
      <x:c r="AO2" s="24" t="s">
        <x:v>47</x:v>
      </x:c>
    </x:row>
    <x:row r="3" s="26" customFormat="1" ht="39.75" customHeight="1">
      <x:c r="A3" s="26" t="s">
        <x:v>48</x:v>
      </x:c>
      <x:c r="B3" s="26" t="s">
        <x:v>49</x:v>
      </x:c>
      <x:c r="C3" s="26" t="s">
        <x:v>50</x:v>
      </x:c>
      <x:c r="D3" s="27" t="s">
        <x:v>51</x:v>
      </x:c>
      <x:c r="E3" s="8" t="s">
        <x:v>52</x:v>
      </x:c>
      <x:c r="F3" s="28">
        <x:v>0.9601</x:v>
      </x:c>
      <x:c r="G3" s="8" t="s">
        <x:v>53</x:v>
      </x:c>
      <x:c r="H3" s="28">
        <x:v>0.1507</x:v>
      </x:c>
      <x:c r="I3" s="29">
        <x:v>0.2</x:v>
      </x:c>
      <x:c r="J3" s="29">
        <x:v>1250</x:v>
      </x:c>
      <x:c r="K3" s="8" t="s">
        <x:v>54</x:v>
      </x:c>
      <x:c r="L3" s="8">
        <x:v>243</x:v>
      </x:c>
      <x:c r="M3" s="8" t="s">
        <x:v>55</x:v>
      </x:c>
      <x:c r="N3" s="8" t="s">
        <x:v>56</x:v>
      </x:c>
      <x:c r="O3" s="30" t="s">
        <x:v>57</x:v>
      </x:c>
      <x:c r="P3" s="31" t="s">
        <x:v>58</x:v>
      </x:c>
      <x:c r="Q3" s="31" t="s">
        <x:v>59</x:v>
      </x:c>
      <x:c r="R3" s="38" t="s">
        <x:v>60</x:v>
      </x:c>
      <x:c r="S3" s="38" t="s">
        <x:v>61</x:v>
      </x:c>
      <x:c r="T3" s="38" t="s">
        <x:v>62</x:v>
      </x:c>
      <x:c r="V3" s="32" t="s">
        <x:v>63</x:v>
      </x:c>
      <x:c r="Y3" s="40" t="s">
        <x:v>64</x:v>
      </x:c>
      <x:c r="Z3" s="40" t="s">
        <x:v>64</x:v>
      </x:c>
      <x:c r="AA3" s="40" t="s">
        <x:v>64</x:v>
      </x:c>
      <x:c r="AB3" s="40" t="s">
        <x:v>64</x:v>
      </x:c>
      <x:c r="AD3" s="40" t="s">
        <x:v>64</x:v>
      </x:c>
      <x:c r="AE3" s="40" t="s">
        <x:v>64</x:v>
      </x:c>
      <x:c r="AF3" s="40" t="s">
        <x:v>64</x:v>
      </x:c>
      <x:c r="AG3" s="40" t="s">
        <x:v>64</x:v>
      </x:c>
      <x:c r="AJ3" s="40" t="s">
        <x:v>64</x:v>
      </x:c>
      <x:c r="AK3" s="40" t="s">
        <x:v>64</x:v>
      </x:c>
      <x:c r="AL3" s="40" t="s">
        <x:v>64</x:v>
      </x:c>
      <x:c r="AM3" s="40" t="s">
        <x:v>64</x:v>
      </x:c>
      <x:c r="AN3" s="40" t="s">
        <x:v>64</x:v>
      </x:c>
      <x:c r="AO3" s="40" t="s">
        <x:v>64</x:v>
      </x:c>
    </x:row>
    <x:row r="4" s="26" customFormat="1" ht="39.75" customHeight="1">
      <x:c r="A4" s="26" t="s">
        <x:v>48</x:v>
      </x:c>
      <x:c r="B4" s="26" t="s">
        <x:v>65</x:v>
      </x:c>
      <x:c r="C4" s="26" t="s">
        <x:v>66</x:v>
      </x:c>
      <x:c r="D4" s="27" t="s">
        <x:v>67</x:v>
      </x:c>
      <x:c r="E4" s="8" t="s">
        <x:v>68</x:v>
      </x:c>
      <x:c r="F4" s="28">
        <x:v>0.9608</x:v>
      </x:c>
      <x:c r="G4" s="8" t="s">
        <x:v>69</x:v>
      </x:c>
      <x:c r="H4" s="28">
        <x:v>0.0846</x:v>
      </x:c>
      <x:c r="I4" s="29">
        <x:v>2</x:v>
      </x:c>
      <x:c r="J4" s="29">
        <x:v>500</x:v>
      </x:c>
      <x:c r="K4" s="8" t="s">
        <x:v>70</x:v>
      </x:c>
      <x:c r="L4" s="8">
        <x:v>27</x:v>
      </x:c>
      <x:c r="M4" s="8" t="s">
        <x:v>71</x:v>
      </x:c>
      <x:c r="N4" s="8" t="s">
        <x:v>57</x:v>
      </x:c>
      <x:c r="O4" s="30" t="s">
        <x:v>57</x:v>
      </x:c>
      <x:c r="P4" s="31" t="s">
        <x:v>72</x:v>
      </x:c>
      <x:c r="Q4" s="31" t="s">
        <x:v>73</x:v>
      </x:c>
      <x:c r="R4" s="38" t="s">
        <x:v>60</x:v>
      </x:c>
      <x:c r="S4" s="38" t="s">
        <x:v>61</x:v>
      </x:c>
      <x:c r="T4" s="38" t="s">
        <x:v>62</x:v>
      </x:c>
      <x:c r="V4" s="32" t="s">
        <x:v>63</x:v>
      </x:c>
      <x:c r="W4" s="40" t="s">
        <x:v>64</x:v>
      </x:c>
      <x:c r="Y4" s="40" t="s">
        <x:v>64</x:v>
      </x:c>
      <x:c r="Z4" s="40" t="s">
        <x:v>64</x:v>
      </x:c>
      <x:c r="AA4" s="40" t="s">
        <x:v>64</x:v>
      </x:c>
      <x:c r="AB4" s="40" t="s">
        <x:v>64</x:v>
      </x:c>
      <x:c r="AC4" s="40" t="s">
        <x:v>64</x:v>
      </x:c>
      <x:c r="AE4" s="40" t="s">
        <x:v>64</x:v>
      </x:c>
      <x:c r="AF4" s="40" t="s">
        <x:v>64</x:v>
      </x:c>
      <x:c r="AG4" s="40" t="s">
        <x:v>64</x:v>
      </x:c>
      <x:c r="AI4" s="40" t="s">
        <x:v>64</x:v>
      </x:c>
      <x:c r="AM4" s="40" t="s">
        <x:v>64</x:v>
      </x:c>
      <x:c r="AO4" s="40" t="s">
        <x:v>64</x:v>
      </x:c>
    </x:row>
    <x:row r="5" s="26" customFormat="1" ht="39.75" customHeight="1">
      <x:c r="A5" s="26" t="s">
        <x:v>48</x:v>
      </x:c>
      <x:c r="B5" s="26" t="s">
        <x:v>49</x:v>
      </x:c>
      <x:c r="C5" s="26" t="s">
        <x:v>74</x:v>
      </x:c>
      <x:c r="D5" s="27" t="s">
        <x:v>75</x:v>
      </x:c>
      <x:c r="E5" s="8" t="s">
        <x:v>68</x:v>
      </x:c>
      <x:c r="F5" s="28">
        <x:v>0.9601</x:v>
      </x:c>
      <x:c r="G5" s="8" t="s">
        <x:v>53</x:v>
      </x:c>
      <x:c r="H5" s="28">
        <x:v>0.0853</x:v>
      </x:c>
      <x:c r="I5" s="29">
        <x:v>1</x:v>
      </x:c>
      <x:c r="J5" s="29">
        <x:v>500</x:v>
      </x:c>
      <x:c r="K5" s="8" t="s">
        <x:v>70</x:v>
      </x:c>
      <x:c r="L5" s="8">
        <x:v>5</x:v>
      </x:c>
      <x:c r="M5" s="8" t="s">
        <x:v>71</x:v>
      </x:c>
      <x:c r="N5" s="8" t="s">
        <x:v>57</x:v>
      </x:c>
      <x:c r="O5" s="30" t="s">
        <x:v>57</x:v>
      </x:c>
      <x:c r="P5" s="31" t="s">
        <x:v>76</x:v>
      </x:c>
      <x:c r="Q5" s="31" t="s">
        <x:v>77</x:v>
      </x:c>
      <x:c r="R5" s="38" t="s">
        <x:v>60</x:v>
      </x:c>
      <x:c r="S5" s="38" t="s">
        <x:v>61</x:v>
      </x:c>
      <x:c r="T5" s="38" t="s">
        <x:v>62</x:v>
      </x:c>
      <x:c r="V5" s="32" t="s">
        <x:v>63</x:v>
      </x:c>
      <x:c r="W5" s="40" t="s">
        <x:v>64</x:v>
      </x:c>
      <x:c r="X5" s="40" t="s">
        <x:v>64</x:v>
      </x:c>
      <x:c r="Y5" s="40" t="s">
        <x:v>64</x:v>
      </x:c>
      <x:c r="AA5" s="40" t="s">
        <x:v>64</x:v>
      </x:c>
      <x:c r="AB5" s="40" t="s">
        <x:v>64</x:v>
      </x:c>
      <x:c r="AC5" s="40" t="s">
        <x:v>64</x:v>
      </x:c>
      <x:c r="AE5" s="40" t="s">
        <x:v>64</x:v>
      </x:c>
      <x:c r="AG5" s="40" t="s">
        <x:v>64</x:v>
      </x:c>
      <x:c r="AI5" s="40" t="s">
        <x:v>64</x:v>
      </x:c>
      <x:c r="AM5" s="40" t="s">
        <x:v>64</x:v>
      </x:c>
      <x:c r="AN5" s="40" t="s">
        <x:v>64</x:v>
      </x:c>
    </x:row>
    <x:row r="6" s="26" customFormat="1" ht="39.75" customHeight="1">
      <x:c r="A6" s="26" t="s">
        <x:v>48</x:v>
      </x:c>
      <x:c r="B6" s="26" t="s">
        <x:v>65</x:v>
      </x:c>
      <x:c r="C6" s="26" t="s">
        <x:v>78</x:v>
      </x:c>
      <x:c r="D6" s="27" t="s">
        <x:v>79</x:v>
      </x:c>
      <x:c r="E6" s="8" t="s">
        <x:v>80</x:v>
      </x:c>
      <x:c r="F6" s="28">
        <x:v>0.9607</x:v>
      </x:c>
      <x:c r="G6" s="8" t="s">
        <x:v>69</x:v>
      </x:c>
      <x:c r="H6" s="28">
        <x:v>0.1895</x:v>
      </x:c>
      <x:c r="I6" s="29">
        <x:v>2</x:v>
      </x:c>
      <x:c r="J6" s="29">
        <x:v>1000</x:v>
      </x:c>
      <x:c r="K6" s="8" t="s">
        <x:v>70</x:v>
      </x:c>
      <x:c r="L6" s="8">
        <x:v>5</x:v>
      </x:c>
      <x:c r="M6" s="8" t="s">
        <x:v>55</x:v>
      </x:c>
      <x:c r="N6" s="8" t="s">
        <x:v>57</x:v>
      </x:c>
      <x:c r="O6" s="30" t="s">
        <x:v>57</x:v>
      </x:c>
      <x:c r="P6" s="31" t="s">
        <x:v>81</x:v>
      </x:c>
      <x:c r="Q6" s="31" t="s">
        <x:v>82</x:v>
      </x:c>
      <x:c r="R6" s="38" t="s">
        <x:v>60</x:v>
      </x:c>
      <x:c r="S6" s="38" t="s">
        <x:v>61</x:v>
      </x:c>
      <x:c r="T6" s="38" t="s">
        <x:v>62</x:v>
      </x:c>
      <x:c r="V6" s="32" t="s">
        <x:v>63</x:v>
      </x:c>
      <x:c r="Y6" s="40" t="s">
        <x:v>64</x:v>
      </x:c>
      <x:c r="Z6" s="40" t="s">
        <x:v>64</x:v>
      </x:c>
      <x:c r="AA6" s="40" t="s">
        <x:v>64</x:v>
      </x:c>
      <x:c r="AB6" s="40" t="s">
        <x:v>64</x:v>
      </x:c>
      <x:c r="AF6" s="40" t="s">
        <x:v>64</x:v>
      </x:c>
      <x:c r="AG6" s="40" t="s">
        <x:v>64</x:v>
      </x:c>
      <x:c r="AH6" s="40" t="s">
        <x:v>64</x:v>
      </x:c>
      <x:c r="AI6" s="40" t="s">
        <x:v>64</x:v>
      </x:c>
      <x:c r="AJ6" s="40" t="s">
        <x:v>64</x:v>
      </x:c>
      <x:c r="AL6" s="40" t="s">
        <x:v>64</x:v>
      </x:c>
      <x:c r="AM6" s="40" t="s">
        <x:v>64</x:v>
      </x:c>
      <x:c r="AN6" s="40" t="s">
        <x:v>64</x:v>
      </x:c>
    </x:row>
    <x:row r="7" s="26" customFormat="1" ht="39.75" customHeight="1">
      <x:c r="A7" s="26" t="s">
        <x:v>48</x:v>
      </x:c>
      <x:c r="B7" s="26" t="s">
        <x:v>65</x:v>
      </x:c>
      <x:c r="C7" s="26" t="s">
        <x:v>83</x:v>
      </x:c>
      <x:c r="D7" s="27" t="s">
        <x:v>84</x:v>
      </x:c>
      <x:c r="E7" s="8" t="s">
        <x:v>85</x:v>
      </x:c>
      <x:c r="F7" s="28">
        <x:v>0.9612</x:v>
      </x:c>
      <x:c r="G7" s="8" t="s">
        <x:v>69</x:v>
      </x:c>
      <x:c r="H7" s="28">
        <x:v>0.1761</x:v>
      </x:c>
      <x:c r="I7" s="29">
        <x:v>2</x:v>
      </x:c>
      <x:c r="J7" s="29">
        <x:v>2000</x:v>
      </x:c>
      <x:c r="K7" s="8" t="s">
        <x:v>70</x:v>
      </x:c>
      <x:c r="L7" s="8">
        <x:v>5</x:v>
      </x:c>
      <x:c r="M7" s="8" t="s">
        <x:v>55</x:v>
      </x:c>
      <x:c r="N7" s="8" t="s">
        <x:v>56</x:v>
      </x:c>
      <x:c r="O7" s="30" t="s">
        <x:v>57</x:v>
      </x:c>
      <x:c r="P7" s="31" t="s">
        <x:v>86</x:v>
      </x:c>
      <x:c r="Q7" s="31" t="s">
        <x:v>82</x:v>
      </x:c>
      <x:c r="R7" s="38" t="s">
        <x:v>60</x:v>
      </x:c>
      <x:c r="S7" s="38" t="s">
        <x:v>61</x:v>
      </x:c>
      <x:c r="T7" s="38" t="s">
        <x:v>62</x:v>
      </x:c>
      <x:c r="V7" s="32" t="s">
        <x:v>63</x:v>
      </x:c>
      <x:c r="Y7" s="40" t="s">
        <x:v>64</x:v>
      </x:c>
      <x:c r="Z7" s="40" t="s">
        <x:v>64</x:v>
      </x:c>
      <x:c r="AA7" s="40" t="s">
        <x:v>64</x:v>
      </x:c>
      <x:c r="AB7" s="40" t="s">
        <x:v>64</x:v>
      </x:c>
      <x:c r="AE7" s="40" t="s">
        <x:v>64</x:v>
      </x:c>
      <x:c r="AF7" s="40" t="s">
        <x:v>64</x:v>
      </x:c>
      <x:c r="AG7" s="40" t="s">
        <x:v>64</x:v>
      </x:c>
      <x:c r="AJ7" s="40" t="s">
        <x:v>64</x:v>
      </x:c>
      <x:c r="AK7" s="40" t="s">
        <x:v>64</x:v>
      </x:c>
      <x:c r="AL7" s="40" t="s">
        <x:v>64</x:v>
      </x:c>
      <x:c r="AM7" s="40" t="s">
        <x:v>64</x:v>
      </x:c>
      <x:c r="AN7" s="40" t="s">
        <x:v>64</x:v>
      </x:c>
      <x:c r="AO7" s="40" t="s">
        <x:v>64</x:v>
      </x:c>
    </x:row>
    <x:row r="8" s="26" customFormat="1" ht="39.75" customHeight="1">
      <x:c r="A8" s="26" t="s">
        <x:v>48</x:v>
      </x:c>
      <x:c r="B8" s="26" t="s">
        <x:v>49</x:v>
      </x:c>
      <x:c r="C8" s="26" t="s">
        <x:v>87</x:v>
      </x:c>
      <x:c r="D8" s="27" t="s">
        <x:v>88</x:v>
      </x:c>
      <x:c r="E8" s="8" t="s">
        <x:v>89</x:v>
      </x:c>
      <x:c r="F8" s="28">
        <x:v>0.9607</x:v>
      </x:c>
      <x:c r="G8" s="8" t="s">
        <x:v>53</x:v>
      </x:c>
      <x:c r="H8" s="28">
        <x:v>0.1597</x:v>
      </x:c>
      <x:c r="I8" s="29">
        <x:v>0.5</x:v>
      </x:c>
      <x:c r="J8" s="29">
        <x:v>449.5</x:v>
      </x:c>
      <x:c r="K8" s="8" t="s">
        <x:v>70</x:v>
      </x:c>
      <x:c r="L8" s="8">
        <x:v>8</x:v>
      </x:c>
      <x:c r="M8" s="8" t="s">
        <x:v>90</x:v>
      </x:c>
      <x:c r="N8" s="8" t="s">
        <x:v>57</x:v>
      </x:c>
      <x:c r="O8" s="30" t="s">
        <x:v>57</x:v>
      </x:c>
      <x:c r="P8" s="31" t="s">
        <x:v>91</x:v>
      </x:c>
      <x:c r="Q8" s="31" t="s">
        <x:v>92</x:v>
      </x:c>
      <x:c r="R8" s="38" t="s">
        <x:v>60</x:v>
      </x:c>
      <x:c r="S8" s="38" t="s">
        <x:v>61</x:v>
      </x:c>
      <x:c r="T8" s="38" t="s">
        <x:v>62</x:v>
      </x:c>
      <x:c r="V8" s="32" t="s">
        <x:v>63</x:v>
      </x:c>
      <x:c r="W8" s="40" t="s">
        <x:v>64</x:v>
      </x:c>
      <x:c r="Y8" s="40" t="s">
        <x:v>64</x:v>
      </x:c>
      <x:c r="Z8" s="40" t="s">
        <x:v>64</x:v>
      </x:c>
      <x:c r="AA8" s="40" t="s">
        <x:v>64</x:v>
      </x:c>
      <x:c r="AB8" s="40" t="s">
        <x:v>64</x:v>
      </x:c>
      <x:c r="AF8" s="40" t="s">
        <x:v>64</x:v>
      </x:c>
      <x:c r="AG8" s="40" t="s">
        <x:v>64</x:v>
      </x:c>
      <x:c r="AI8" s="40" t="s">
        <x:v>64</x:v>
      </x:c>
      <x:c r="AJ8" s="40" t="s">
        <x:v>64</x:v>
      </x:c>
      <x:c r="AL8" s="40" t="s">
        <x:v>64</x:v>
      </x:c>
      <x:c r="AM8" s="40" t="s">
        <x:v>64</x:v>
      </x:c>
    </x:row>
    <x:row r="9" s="26" customFormat="1" ht="39.75" customHeight="1">
      <x:c r="A9" s="26" t="s">
        <x:v>48</x:v>
      </x:c>
      <x:c r="B9" s="26" t="s">
        <x:v>65</x:v>
      </x:c>
      <x:c r="C9" s="26" t="s">
        <x:v>93</x:v>
      </x:c>
      <x:c r="D9" s="27" t="s">
        <x:v>94</x:v>
      </x:c>
      <x:c r="E9" s="8" t="s">
        <x:v>95</x:v>
      </x:c>
      <x:c r="F9" s="28">
        <x:v>0.9603</x:v>
      </x:c>
      <x:c r="G9" s="8" t="s">
        <x:v>53</x:v>
      </x:c>
      <x:c r="H9" s="28">
        <x:v>0.1295</x:v>
      </x:c>
      <x:c r="I9" s="29">
        <x:v>0.25</x:v>
      </x:c>
      <x:c r="J9" s="29">
        <x:v>2000</x:v>
      </x:c>
      <x:c r="K9" s="8" t="s">
        <x:v>70</x:v>
      </x:c>
      <x:c r="L9" s="8">
        <x:v>9</x:v>
      </x:c>
      <x:c r="M9" s="8" t="s">
        <x:v>55</x:v>
      </x:c>
      <x:c r="N9" s="8" t="s">
        <x:v>57</x:v>
      </x:c>
      <x:c r="O9" s="30" t="s">
        <x:v>57</x:v>
      </x:c>
      <x:c r="P9" s="31" t="s">
        <x:v>96</x:v>
      </x:c>
      <x:c r="Q9" s="31" t="s">
        <x:v>97</x:v>
      </x:c>
      <x:c r="R9" s="38" t="s">
        <x:v>60</x:v>
      </x:c>
      <x:c r="S9" s="38" t="s">
        <x:v>61</x:v>
      </x:c>
      <x:c r="T9" s="38" t="s">
        <x:v>62</x:v>
      </x:c>
      <x:c r="V9" s="32" t="s">
        <x:v>63</x:v>
      </x:c>
      <x:c r="W9" s="40" t="s">
        <x:v>64</x:v>
      </x:c>
      <x:c r="Z9" s="40" t="s">
        <x:v>64</x:v>
      </x:c>
      <x:c r="AA9" s="40" t="s">
        <x:v>64</x:v>
      </x:c>
      <x:c r="AB9" s="40" t="s">
        <x:v>64</x:v>
      </x:c>
      <x:c r="AD9" s="40" t="s">
        <x:v>64</x:v>
      </x:c>
      <x:c r="AE9" s="40" t="s">
        <x:v>64</x:v>
      </x:c>
      <x:c r="AF9" s="40" t="s">
        <x:v>64</x:v>
      </x:c>
      <x:c r="AG9" s="40" t="s">
        <x:v>64</x:v>
      </x:c>
      <x:c r="AH9" s="40" t="s">
        <x:v>64</x:v>
      </x:c>
      <x:c r="AI9" s="40" t="s">
        <x:v>64</x:v>
      </x:c>
      <x:c r="AJ9" s="40" t="s">
        <x:v>64</x:v>
      </x:c>
      <x:c r="AK9" s="40" t="s">
        <x:v>64</x:v>
      </x:c>
      <x:c r="AL9" s="40" t="s">
        <x:v>64</x:v>
      </x:c>
      <x:c r="AM9" s="40" t="s">
        <x:v>64</x:v>
      </x:c>
      <x:c r="AN9" s="40" t="s">
        <x:v>64</x:v>
      </x:c>
      <x:c r="AO9" s="40" t="s">
        <x:v>64</x:v>
      </x:c>
    </x:row>
    <x:row r="10" s="41" customFormat="1" ht="39.75" customHeight="1">
      <x:c r="A10" s="50" t="s">
        <x:v>48</x:v>
      </x:c>
      <x:c r="B10" s="50" t="s">
        <x:v>65</x:v>
      </x:c>
      <x:c r="C10" s="50" t="s">
        <x:v>98</x:v>
      </x:c>
      <x:c r="D10" s="42" t="s">
        <x:v>99</x:v>
      </x:c>
      <x:c r="E10" s="43" t="s">
        <x:v>100</x:v>
      </x:c>
      <x:c r="F10" s="44">
        <x:v>0.9602</x:v>
      </x:c>
      <x:c r="G10" s="43" t="s">
        <x:v>53</x:v>
      </x:c>
      <x:c r="H10" s="44">
        <x:v>0.1031</x:v>
      </x:c>
      <x:c r="I10" s="45">
        <x:v>1</x:v>
      </x:c>
      <x:c r="J10" s="45">
        <x:v>500</x:v>
      </x:c>
      <x:c r="K10" s="43" t="s">
        <x:v>70</x:v>
      </x:c>
      <x:c r="L10" s="43">
        <x:v>81</x:v>
      </x:c>
      <x:c r="M10" s="43" t="s">
        <x:v>101</x:v>
      </x:c>
      <x:c r="N10" s="43" t="s">
        <x:v>57</x:v>
      </x:c>
      <x:c r="O10" s="46" t="s">
        <x:v>57</x:v>
      </x:c>
      <x:c r="P10" s="47" t="s">
        <x:v>102</x:v>
      </x:c>
      <x:c r="Q10" s="47" t="s">
        <x:v>103</x:v>
      </x:c>
      <x:c r="R10" s="48" t="s">
        <x:v>60</x:v>
      </x:c>
      <x:c r="S10" s="48" t="s">
        <x:v>61</x:v>
      </x:c>
      <x:c r="T10" s="48" t="s">
        <x:v>62</x:v>
      </x:c>
      <x:c r="V10" s="49" t="s">
        <x:v>63</x:v>
      </x:c>
      <x:c r="W10" s="51" t="s">
        <x:v>64</x:v>
      </x:c>
      <x:c r="X10" s="51" t="s">
        <x:v>64</x:v>
      </x:c>
      <x:c r="Z10" s="51" t="s">
        <x:v>64</x:v>
      </x:c>
      <x:c r="AA10" s="51" t="s">
        <x:v>64</x:v>
      </x:c>
      <x:c r="AB10" s="51" t="s">
        <x:v>64</x:v>
      </x:c>
      <x:c r="AD10" s="51" t="s">
        <x:v>64</x:v>
      </x:c>
      <x:c r="AE10" s="51" t="s">
        <x:v>64</x:v>
      </x:c>
      <x:c r="AF10" s="51" t="s">
        <x:v>64</x:v>
      </x:c>
      <x:c r="AG10" s="51" t="s">
        <x:v>64</x:v>
      </x:c>
      <x:c r="AH10" s="51" t="s">
        <x:v>64</x:v>
      </x:c>
      <x:c r="AI10" s="51" t="s">
        <x:v>64</x:v>
      </x:c>
      <x:c r="AJ10" s="51" t="s">
        <x:v>64</x:v>
      </x:c>
      <x:c r="AK10" s="51" t="s">
        <x:v>64</x:v>
      </x:c>
      <x:c r="AM10" s="51" t="s">
        <x:v>64</x:v>
      </x:c>
      <x:c r="AN10" s="51" t="s">
        <x:v>64</x:v>
      </x:c>
      <x:c r="AO10" s="51" t="s">
        <x:v>64</x:v>
      </x:c>
    </x:row>
    <x:row r="11" s="26" customFormat="1" ht="39.75" customHeight="1">
      <x:c r="A11" s="26" t="s">
        <x:v>48</x:v>
      </x:c>
      <x:c r="B11" s="26" t="s">
        <x:v>65</x:v>
      </x:c>
      <x:c r="C11" s="26" t="s">
        <x:v>104</x:v>
      </x:c>
      <x:c r="D11" s="27" t="s">
        <x:v>105</x:v>
      </x:c>
      <x:c r="E11" s="8" t="s">
        <x:v>106</x:v>
      </x:c>
      <x:c r="F11" s="28">
        <x:v>0.9602</x:v>
      </x:c>
      <x:c r="G11" s="8" t="s">
        <x:v>69</x:v>
      </x:c>
      <x:c r="H11" s="28">
        <x:v>0.0848</x:v>
      </x:c>
      <x:c r="I11" s="29">
        <x:v>1</x:v>
      </x:c>
      <x:c r="J11" s="29">
        <x:v>500</x:v>
      </x:c>
      <x:c r="K11" s="8" t="s">
        <x:v>70</x:v>
      </x:c>
      <x:c r="L11" s="8">
        <x:v>81</x:v>
      </x:c>
      <x:c r="M11" s="8" t="s">
        <x:v>101</x:v>
      </x:c>
      <x:c r="N11" s="8" t="s">
        <x:v>57</x:v>
      </x:c>
      <x:c r="O11" s="30" t="s">
        <x:v>57</x:v>
      </x:c>
      <x:c r="P11" s="31" t="s">
        <x:v>107</x:v>
      </x:c>
      <x:c r="Q11" s="31" t="s">
        <x:v>108</x:v>
      </x:c>
      <x:c r="R11" s="38" t="s">
        <x:v>60</x:v>
      </x:c>
      <x:c r="S11" s="38" t="s">
        <x:v>61</x:v>
      </x:c>
      <x:c r="T11" s="38" t="s">
        <x:v>62</x:v>
      </x:c>
      <x:c r="V11" s="32" t="s">
        <x:v>63</x:v>
      </x:c>
      <x:c r="W11" s="40" t="s">
        <x:v>64</x:v>
      </x:c>
      <x:c r="Y11" s="40" t="s">
        <x:v>64</x:v>
      </x:c>
      <x:c r="Z11" s="40" t="s">
        <x:v>64</x:v>
      </x:c>
      <x:c r="AB11" s="40" t="s">
        <x:v>64</x:v>
      </x:c>
      <x:c r="AC11" s="40" t="s">
        <x:v>64</x:v>
      </x:c>
      <x:c r="AE11" s="40" t="s">
        <x:v>64</x:v>
      </x:c>
      <x:c r="AF11" s="40" t="s">
        <x:v>64</x:v>
      </x:c>
      <x:c r="AG11" s="40" t="s">
        <x:v>64</x:v>
      </x:c>
      <x:c r="AI11" s="40" t="s">
        <x:v>64</x:v>
      </x:c>
      <x:c r="AJ11" s="40" t="s">
        <x:v>64</x:v>
      </x:c>
      <x:c r="AL11" s="40" t="s">
        <x:v>64</x:v>
      </x:c>
      <x:c r="AM11" s="40" t="s">
        <x:v>64</x:v>
      </x:c>
      <x:c r="AN11" s="40" t="s">
        <x:v>64</x:v>
      </x:c>
      <x:c r="AO11" s="40" t="s">
        <x:v>64</x:v>
      </x:c>
    </x:row>
    <x:row r="12" s="26" customFormat="1" ht="39.75" customHeight="1">
      <x:c r="A12" s="26" t="s">
        <x:v>48</x:v>
      </x:c>
      <x:c r="B12" s="26" t="s">
        <x:v>65</x:v>
      </x:c>
      <x:c r="C12" s="26" t="s">
        <x:v>109</x:v>
      </x:c>
      <x:c r="D12" s="27" t="s">
        <x:v>110</x:v>
      </x:c>
      <x:c r="E12" s="8" t="s">
        <x:v>100</x:v>
      </x:c>
      <x:c r="F12" s="28">
        <x:v>0.9602</x:v>
      </x:c>
      <x:c r="G12" s="8" t="s">
        <x:v>53</x:v>
      </x:c>
      <x:c r="H12" s="28">
        <x:v>0.1031</x:v>
      </x:c>
      <x:c r="I12" s="29">
        <x:v>1</x:v>
      </x:c>
      <x:c r="J12" s="29">
        <x:v>500</x:v>
      </x:c>
      <x:c r="K12" s="8" t="s">
        <x:v>54</x:v>
      </x:c>
      <x:c r="L12" s="8">
        <x:v>81</x:v>
      </x:c>
      <x:c r="M12" s="8" t="s">
        <x:v>101</x:v>
      </x:c>
      <x:c r="N12" s="8" t="s">
        <x:v>57</x:v>
      </x:c>
      <x:c r="O12" s="30" t="s">
        <x:v>57</x:v>
      </x:c>
      <x:c r="P12" s="31" t="s">
        <x:v>102</x:v>
      </x:c>
      <x:c r="Q12" s="31" t="s">
        <x:v>103</x:v>
      </x:c>
      <x:c r="R12" s="38" t="s">
        <x:v>60</x:v>
      </x:c>
      <x:c r="S12" s="38" t="s">
        <x:v>61</x:v>
      </x:c>
      <x:c r="T12" s="38" t="s">
        <x:v>62</x:v>
      </x:c>
      <x:c r="V12" s="32" t="s">
        <x:v>63</x:v>
      </x:c>
      <x:c r="W12" s="40" t="s">
        <x:v>64</x:v>
      </x:c>
      <x:c r="Y12" s="40" t="s">
        <x:v>64</x:v>
      </x:c>
      <x:c r="Z12" s="40" t="s">
        <x:v>64</x:v>
      </x:c>
      <x:c r="AA12" s="40" t="s">
        <x:v>64</x:v>
      </x:c>
      <x:c r="AB12" s="40" t="s">
        <x:v>64</x:v>
      </x:c>
      <x:c r="AD12" s="40" t="s">
        <x:v>64</x:v>
      </x:c>
      <x:c r="AE12" s="40" t="s">
        <x:v>64</x:v>
      </x:c>
      <x:c r="AF12" s="40" t="s">
        <x:v>64</x:v>
      </x:c>
      <x:c r="AG12" s="40" t="s">
        <x:v>64</x:v>
      </x:c>
      <x:c r="AH12" s="40" t="s">
        <x:v>64</x:v>
      </x:c>
      <x:c r="AI12" s="40" t="s">
        <x:v>64</x:v>
      </x:c>
      <x:c r="AJ12" s="40" t="s">
        <x:v>64</x:v>
      </x:c>
      <x:c r="AK12" s="40" t="s">
        <x:v>64</x:v>
      </x:c>
      <x:c r="AL12" s="40" t="s">
        <x:v>64</x:v>
      </x:c>
      <x:c r="AM12" s="40" t="s">
        <x:v>64</x:v>
      </x:c>
      <x:c r="AN12" s="40" t="s">
        <x:v>64</x:v>
      </x:c>
      <x:c r="AO12" s="40" t="s">
        <x:v>64</x:v>
      </x:c>
    </x:row>
    <x:row r="13" s="26" customFormat="1" ht="39.75" customHeight="1">
      <x:c r="A13" s="26" t="s">
        <x:v>48</x:v>
      </x:c>
      <x:c r="B13" s="26" t="s">
        <x:v>49</x:v>
      </x:c>
      <x:c r="C13" s="26" t="s">
        <x:v>111</x:v>
      </x:c>
      <x:c r="D13" s="27" t="s">
        <x:v>112</x:v>
      </x:c>
      <x:c r="E13" s="8" t="s">
        <x:v>113</x:v>
      </x:c>
      <x:c r="F13" s="28">
        <x:v>0.9602</x:v>
      </x:c>
      <x:c r="G13" s="8" t="s">
        <x:v>53</x:v>
      </x:c>
      <x:c r="H13" s="28">
        <x:v>0.0856</x:v>
      </x:c>
      <x:c r="I13" s="29">
        <x:v>1</x:v>
      </x:c>
      <x:c r="J13" s="29">
        <x:v>500</x:v>
      </x:c>
      <x:c r="K13" s="8" t="s">
        <x:v>70</x:v>
      </x:c>
      <x:c r="L13" s="8">
        <x:v>9</x:v>
      </x:c>
      <x:c r="M13" s="8" t="s">
        <x:v>101</x:v>
      </x:c>
      <x:c r="N13" s="8" t="s">
        <x:v>57</x:v>
      </x:c>
      <x:c r="O13" s="30" t="s">
        <x:v>57</x:v>
      </x:c>
      <x:c r="P13" s="31" t="s">
        <x:v>114</x:v>
      </x:c>
      <x:c r="Q13" s="31" t="s">
        <x:v>77</x:v>
      </x:c>
      <x:c r="R13" s="38" t="s">
        <x:v>60</x:v>
      </x:c>
      <x:c r="S13" s="38" t="s">
        <x:v>61</x:v>
      </x:c>
      <x:c r="T13" s="38" t="s">
        <x:v>62</x:v>
      </x:c>
      <x:c r="V13" s="32" t="s">
        <x:v>63</x:v>
      </x:c>
      <x:c r="W13" s="40" t="s">
        <x:v>64</x:v>
      </x:c>
      <x:c r="X13" s="40" t="s">
        <x:v>64</x:v>
      </x:c>
      <x:c r="Y13" s="40" t="s">
        <x:v>64</x:v>
      </x:c>
      <x:c r="AA13" s="40" t="s">
        <x:v>64</x:v>
      </x:c>
      <x:c r="AB13" s="40" t="s">
        <x:v>64</x:v>
      </x:c>
      <x:c r="AC13" s="40" t="s">
        <x:v>64</x:v>
      </x:c>
      <x:c r="AE13" s="40" t="s">
        <x:v>64</x:v>
      </x:c>
      <x:c r="AF13" s="40" t="s">
        <x:v>64</x:v>
      </x:c>
      <x:c r="AG13" s="40" t="s">
        <x:v>64</x:v>
      </x:c>
      <x:c r="AI13" s="40" t="s">
        <x:v>64</x:v>
      </x:c>
      <x:c r="AM13" s="40" t="s">
        <x:v>64</x:v>
      </x:c>
      <x:c r="AN13" s="40" t="s">
        <x:v>64</x:v>
      </x:c>
    </x:row>
    <x:row r="14" s="26" customFormat="1" ht="39.75" customHeight="1">
      <x:c r="A14" s="26" t="s">
        <x:v>48</x:v>
      </x:c>
      <x:c r="B14" s="26" t="s">
        <x:v>49</x:v>
      </x:c>
      <x:c r="C14" s="26" t="s">
        <x:v>115</x:v>
      </x:c>
      <x:c r="D14" s="27" t="s">
        <x:v>116</x:v>
      </x:c>
      <x:c r="E14" s="8" t="s">
        <x:v>117</x:v>
      </x:c>
      <x:c r="F14" s="28">
        <x:v>0.9594</x:v>
      </x:c>
      <x:c r="G14" s="8" t="s">
        <x:v>53</x:v>
      </x:c>
      <x:c r="H14" s="28">
        <x:v>0.3593</x:v>
      </x:c>
      <x:c r="I14" s="29">
        <x:v>0.2</x:v>
      </x:c>
      <x:c r="J14" s="29">
        <x:v>1000</x:v>
      </x:c>
      <x:c r="K14" s="8" t="s">
        <x:v>118</x:v>
      </x:c>
      <x:c r="L14" s="8">
        <x:v>50</x:v>
      </x:c>
      <x:c r="M14" s="8" t="s">
        <x:v>119</x:v>
      </x:c>
      <x:c r="N14" s="8" t="s">
        <x:v>56</x:v>
      </x:c>
      <x:c r="O14" s="30" t="s">
        <x:v>57</x:v>
      </x:c>
      <x:c r="P14" s="31" t="s">
        <x:v>58</x:v>
      </x:c>
      <x:c r="Q14" s="31" t="s">
        <x:v>120</x:v>
      </x:c>
      <x:c r="R14" s="38" t="s">
        <x:v>60</x:v>
      </x:c>
      <x:c r="S14" s="38" t="s">
        <x:v>61</x:v>
      </x:c>
      <x:c r="T14" s="38" t="s">
        <x:v>62</x:v>
      </x:c>
      <x:c r="V14" s="32" t="s">
        <x:v>63</x:v>
      </x:c>
      <x:c r="Y14" s="40" t="s">
        <x:v>64</x:v>
      </x:c>
      <x:c r="Z14" s="40" t="s">
        <x:v>64</x:v>
      </x:c>
      <x:c r="AA14" s="40" t="s">
        <x:v>64</x:v>
      </x:c>
      <x:c r="AB14" s="40" t="s">
        <x:v>64</x:v>
      </x:c>
      <x:c r="AF14" s="40" t="s">
        <x:v>64</x:v>
      </x:c>
      <x:c r="AG14" s="40" t="s">
        <x:v>64</x:v>
      </x:c>
      <x:c r="AJ14" s="40" t="s">
        <x:v>64</x:v>
      </x:c>
      <x:c r="AK14" s="40" t="s">
        <x:v>64</x:v>
      </x:c>
      <x:c r="AL14" s="40" t="s">
        <x:v>64</x:v>
      </x:c>
      <x:c r="AM14" s="40" t="s">
        <x:v>64</x:v>
      </x:c>
      <x:c r="AN14" s="40" t="s">
        <x:v>64</x:v>
      </x:c>
      <x:c r="AO14" s="40" t="s">
        <x:v>64</x:v>
      </x:c>
    </x:row>
    <x:row r="15" s="26" customFormat="1" ht="39.75" customHeight="1">
      <x:c r="A15" s="26" t="s">
        <x:v>48</x:v>
      </x:c>
      <x:c r="B15" s="26" t="s">
        <x:v>49</x:v>
      </x:c>
      <x:c r="C15" s="26" t="s">
        <x:v>121</x:v>
      </x:c>
      <x:c r="D15" s="27" t="s">
        <x:v>122</x:v>
      </x:c>
      <x:c r="E15" s="8" t="s">
        <x:v>123</x:v>
      </x:c>
      <x:c r="F15" s="28">
        <x:v>0.9618</x:v>
      </x:c>
      <x:c r="G15" s="8" t="s">
        <x:v>124</x:v>
      </x:c>
      <x:c r="H15" s="28">
        <x:v>0.2552</x:v>
      </x:c>
      <x:c r="I15" s="29">
        <x:v>0.5</x:v>
      </x:c>
      <x:c r="J15" s="29">
        <x:v>2500</x:v>
      </x:c>
      <x:c r="K15" s="8" t="s">
        <x:v>70</x:v>
      </x:c>
      <x:c r="L15" s="8">
        <x:v>20</x:v>
      </x:c>
      <x:c r="M15" s="8" t="s">
        <x:v>55</x:v>
      </x:c>
      <x:c r="N15" s="8" t="s">
        <x:v>56</x:v>
      </x:c>
      <x:c r="O15" s="30" t="s">
        <x:v>57</x:v>
      </x:c>
      <x:c r="P15" s="31" t="s">
        <x:v>125</x:v>
      </x:c>
      <x:c r="Q15" s="31" t="s">
        <x:v>126</x:v>
      </x:c>
      <x:c r="R15" s="38" t="s">
        <x:v>60</x:v>
      </x:c>
      <x:c r="S15" s="38" t="s">
        <x:v>61</x:v>
      </x:c>
      <x:c r="T15" s="38" t="s">
        <x:v>62</x:v>
      </x:c>
      <x:c r="V15" s="32" t="s">
        <x:v>63</x:v>
      </x:c>
      <x:c r="Y15" s="40" t="s">
        <x:v>64</x:v>
      </x:c>
      <x:c r="Z15" s="40" t="s">
        <x:v>64</x:v>
      </x:c>
      <x:c r="AA15" s="40" t="s">
        <x:v>64</x:v>
      </x:c>
      <x:c r="AB15" s="40" t="s">
        <x:v>64</x:v>
      </x:c>
      <x:c r="AF15" s="40" t="s">
        <x:v>64</x:v>
      </x:c>
      <x:c r="AG15" s="40" t="s">
        <x:v>64</x:v>
      </x:c>
      <x:c r="AH15" s="40" t="s">
        <x:v>64</x:v>
      </x:c>
      <x:c r="AJ15" s="40" t="s">
        <x:v>64</x:v>
      </x:c>
      <x:c r="AK15" s="40" t="s">
        <x:v>64</x:v>
      </x:c>
      <x:c r="AL15" s="40" t="s">
        <x:v>64</x:v>
      </x:c>
      <x:c r="AM15" s="40" t="s">
        <x:v>64</x:v>
      </x:c>
      <x:c r="AN15" s="40" t="s">
        <x:v>64</x:v>
      </x:c>
      <x:c r="AO15" s="40" t="s">
        <x:v>64</x:v>
      </x:c>
    </x:row>
    <x:row r="16" s="26" customFormat="1" ht="39.75" customHeight="1">
      <x:c r="A16" s="26" t="s">
        <x:v>48</x:v>
      </x:c>
      <x:c r="B16" s="26" t="s">
        <x:v>49</x:v>
      </x:c>
      <x:c r="C16" s="26" t="s">
        <x:v>127</x:v>
      </x:c>
      <x:c r="D16" s="27" t="s">
        <x:v>128</x:v>
      </x:c>
      <x:c r="E16" s="8" t="s">
        <x:v>129</x:v>
      </x:c>
      <x:c r="F16" s="28">
        <x:v>0.9597</x:v>
      </x:c>
      <x:c r="G16" s="8" t="s">
        <x:v>124</x:v>
      </x:c>
      <x:c r="H16" s="28">
        <x:v>0.1825</x:v>
      </x:c>
      <x:c r="I16" s="29">
        <x:v>1</x:v>
      </x:c>
      <x:c r="J16" s="29">
        <x:v>1132</x:v>
      </x:c>
      <x:c r="K16" s="8" t="s">
        <x:v>70</x:v>
      </x:c>
      <x:c r="L16" s="8">
        <x:v>9</x:v>
      </x:c>
      <x:c r="M16" s="8" t="s">
        <x:v>55</x:v>
      </x:c>
      <x:c r="N16" s="8" t="s">
        <x:v>56</x:v>
      </x:c>
      <x:c r="O16" s="30" t="s">
        <x:v>57</x:v>
      </x:c>
      <x:c r="P16" s="31" t="s">
        <x:v>130</x:v>
      </x:c>
      <x:c r="Q16" s="31" t="s">
        <x:v>131</x:v>
      </x:c>
      <x:c r="R16" s="38" t="s">
        <x:v>60</x:v>
      </x:c>
      <x:c r="S16" s="38" t="s">
        <x:v>61</x:v>
      </x:c>
      <x:c r="T16" s="38" t="s">
        <x:v>62</x:v>
      </x:c>
      <x:c r="V16" s="32" t="s">
        <x:v>63</x:v>
      </x:c>
      <x:c r="W16" s="40" t="s">
        <x:v>64</x:v>
      </x:c>
      <x:c r="X16" s="40" t="s">
        <x:v>64</x:v>
      </x:c>
      <x:c r="Y16" s="40" t="s">
        <x:v>64</x:v>
      </x:c>
      <x:c r="AA16" s="40" t="s">
        <x:v>64</x:v>
      </x:c>
      <x:c r="AB16" s="40" t="s">
        <x:v>64</x:v>
      </x:c>
      <x:c r="AD16" s="40" t="s">
        <x:v>64</x:v>
      </x:c>
      <x:c r="AF16" s="40" t="s">
        <x:v>64</x:v>
      </x:c>
      <x:c r="AG16" s="40" t="s">
        <x:v>64</x:v>
      </x:c>
      <x:c r="AH16" s="40" t="s">
        <x:v>64</x:v>
      </x:c>
      <x:c r="AI16" s="40" t="s">
        <x:v>64</x:v>
      </x:c>
      <x:c r="AJ16" s="40" t="s">
        <x:v>64</x:v>
      </x:c>
      <x:c r="AK16" s="40" t="s">
        <x:v>64</x:v>
      </x:c>
      <x:c r="AL16" s="40" t="s">
        <x:v>64</x:v>
      </x:c>
      <x:c r="AM16" s="40" t="s">
        <x:v>64</x:v>
      </x:c>
      <x:c r="AO16" s="40" t="s">
        <x:v>64</x:v>
      </x:c>
    </x:row>
    <x:row r="17" s="26" customFormat="1" ht="39.75" customHeight="1">
      <x:c r="A17" s="26" t="s">
        <x:v>48</x:v>
      </x:c>
      <x:c r="B17" s="26" t="s">
        <x:v>49</x:v>
      </x:c>
      <x:c r="C17" s="26" t="s">
        <x:v>132</x:v>
      </x:c>
      <x:c r="D17" s="27" t="s">
        <x:v>133</x:v>
      </x:c>
      <x:c r="E17" s="8" t="s">
        <x:v>134</x:v>
      </x:c>
      <x:c r="F17" s="28">
        <x:v>0.9573</x:v>
      </x:c>
      <x:c r="G17" s="8" t="s">
        <x:v>69</x:v>
      </x:c>
      <x:c r="H17" s="28">
        <x:v>0.1006</x:v>
      </x:c>
      <x:c r="I17" s="29">
        <x:v>1</x:v>
      </x:c>
      <x:c r="J17" s="29">
        <x:v>500</x:v>
      </x:c>
      <x:c r="K17" s="8" t="s">
        <x:v>70</x:v>
      </x:c>
      <x:c r="L17" s="8">
        <x:v>10</x:v>
      </x:c>
      <x:c r="M17" s="8" t="s">
        <x:v>55</x:v>
      </x:c>
      <x:c r="N17" s="8" t="s">
        <x:v>57</x:v>
      </x:c>
      <x:c r="O17" s="30" t="s">
        <x:v>57</x:v>
      </x:c>
      <x:c r="P17" s="31" t="s">
        <x:v>135</x:v>
      </x:c>
      <x:c r="Q17" s="31" t="s">
        <x:v>136</x:v>
      </x:c>
      <x:c r="R17" s="38" t="s">
        <x:v>60</x:v>
      </x:c>
      <x:c r="S17" s="38" t="s">
        <x:v>61</x:v>
      </x:c>
      <x:c r="T17" s="38" t="s">
        <x:v>62</x:v>
      </x:c>
      <x:c r="V17" s="32" t="s">
        <x:v>63</x:v>
      </x:c>
      <x:c r="W17" s="40" t="s">
        <x:v>64</x:v>
      </x:c>
      <x:c r="Y17" s="40" t="s">
        <x:v>64</x:v>
      </x:c>
      <x:c r="Z17" s="40" t="s">
        <x:v>64</x:v>
      </x:c>
      <x:c r="AA17" s="40" t="s">
        <x:v>64</x:v>
      </x:c>
      <x:c r="AB17" s="40" t="s">
        <x:v>64</x:v>
      </x:c>
      <x:c r="AE17" s="40" t="s">
        <x:v>64</x:v>
      </x:c>
      <x:c r="AF17" s="40" t="s">
        <x:v>64</x:v>
      </x:c>
      <x:c r="AG17" s="40" t="s">
        <x:v>64</x:v>
      </x:c>
      <x:c r="AI17" s="40" t="s">
        <x:v>64</x:v>
      </x:c>
      <x:c r="AJ17" s="40" t="s">
        <x:v>64</x:v>
      </x:c>
      <x:c r="AK17" s="40" t="s">
        <x:v>64</x:v>
      </x:c>
      <x:c r="AL17" s="40" t="s">
        <x:v>64</x:v>
      </x:c>
      <x:c r="AM17" s="40" t="s">
        <x:v>64</x:v>
      </x:c>
      <x:c r="AN17" s="40" t="s">
        <x:v>64</x:v>
      </x:c>
      <x:c r="AO17" s="40" t="s">
        <x:v>64</x:v>
      </x:c>
    </x:row>
    <x:row r="18" s="41" customFormat="1" ht="39.75" customHeight="1">
      <x:c r="A18" s="50" t="s">
        <x:v>48</x:v>
      </x:c>
      <x:c r="B18" s="50" t="s">
        <x:v>65</x:v>
      </x:c>
      <x:c r="C18" s="50" t="s">
        <x:v>137</x:v>
      </x:c>
      <x:c r="D18" s="42" t="s">
        <x:v>138</x:v>
      </x:c>
      <x:c r="E18" s="43" t="s">
        <x:v>139</x:v>
      </x:c>
      <x:c r="F18" s="44">
        <x:v>0.9608</x:v>
      </x:c>
      <x:c r="G18" s="43" t="s">
        <x:v>53</x:v>
      </x:c>
      <x:c r="H18" s="44">
        <x:v>0.1194</x:v>
      </x:c>
      <x:c r="I18" s="45">
        <x:v>1</x:v>
      </x:c>
      <x:c r="J18" s="45">
        <x:v>500</x:v>
      </x:c>
      <x:c r="K18" s="43" t="s">
        <x:v>70</x:v>
      </x:c>
      <x:c r="L18" s="43">
        <x:v>5</x:v>
      </x:c>
      <x:c r="M18" s="43" t="s">
        <x:v>71</x:v>
      </x:c>
      <x:c r="N18" s="43" t="s">
        <x:v>57</x:v>
      </x:c>
      <x:c r="O18" s="46" t="s">
        <x:v>57</x:v>
      </x:c>
      <x:c r="P18" s="47" t="s">
        <x:v>140</x:v>
      </x:c>
      <x:c r="Q18" s="47" t="s">
        <x:v>141</x:v>
      </x:c>
      <x:c r="R18" s="43"/>
      <x:c r="S18" s="43"/>
      <x:c r="T18" s="43"/>
      <x:c r="V18" s="49" t="s">
        <x:v>63</x:v>
      </x:c>
      <x:c r="W18" s="51" t="s">
        <x:v>64</x:v>
      </x:c>
      <x:c r="Z18" s="51" t="s">
        <x:v>64</x:v>
      </x:c>
      <x:c r="AA18" s="51" t="s">
        <x:v>64</x:v>
      </x:c>
      <x:c r="AB18" s="51" t="s">
        <x:v>64</x:v>
      </x:c>
      <x:c r="AD18" s="51" t="s">
        <x:v>64</x:v>
      </x:c>
      <x:c r="AE18" s="51" t="s">
        <x:v>64</x:v>
      </x:c>
      <x:c r="AF18" s="51" t="s">
        <x:v>64</x:v>
      </x:c>
      <x:c r="AG18" s="51" t="s">
        <x:v>64</x:v>
      </x:c>
      <x:c r="AH18" s="51" t="s">
        <x:v>64</x:v>
      </x:c>
      <x:c r="AI18" s="51" t="s">
        <x:v>64</x:v>
      </x:c>
      <x:c r="AJ18" s="51" t="s">
        <x:v>64</x:v>
      </x:c>
      <x:c r="AK18" s="51" t="s">
        <x:v>64</x:v>
      </x:c>
      <x:c r="AL18" s="51" t="s">
        <x:v>64</x:v>
      </x:c>
      <x:c r="AM18" s="51" t="s">
        <x:v>64</x:v>
      </x:c>
      <x:c r="AN18" s="51" t="s">
        <x:v>64</x:v>
      </x:c>
      <x:c r="AO18" s="51" t="s">
        <x:v>64</x:v>
      </x:c>
    </x:row>
    <x:row r="19" s="26" customFormat="1" ht="39.75" customHeight="1">
      <x:c r="A19" s="26" t="s">
        <x:v>48</x:v>
      </x:c>
      <x:c r="B19" s="26" t="s">
        <x:v>49</x:v>
      </x:c>
      <x:c r="C19" s="26" t="s">
        <x:v>142</x:v>
      </x:c>
      <x:c r="D19" s="27" t="s">
        <x:v>143</x:v>
      </x:c>
      <x:c r="E19" s="8" t="s">
        <x:v>144</x:v>
      </x:c>
      <x:c r="F19" s="28">
        <x:v>0.9618</x:v>
      </x:c>
      <x:c r="G19" s="8" t="s">
        <x:v>69</x:v>
      </x:c>
      <x:c r="H19" s="28">
        <x:v>0.2012</x:v>
      </x:c>
      <x:c r="I19" s="29">
        <x:v>0.15</x:v>
      </x:c>
      <x:c r="J19" s="29">
        <x:v>2500</x:v>
      </x:c>
      <x:c r="K19" s="8" t="s">
        <x:v>118</x:v>
      </x:c>
      <x:c r="L19" s="8">
        <x:v>30</x:v>
      </x:c>
      <x:c r="M19" s="8" t="s">
        <x:v>55</x:v>
      </x:c>
      <x:c r="N19" s="8" t="s">
        <x:v>56</x:v>
      </x:c>
      <x:c r="O19" s="30" t="s">
        <x:v>57</x:v>
      </x:c>
      <x:c r="P19" s="31" t="s">
        <x:v>145</x:v>
      </x:c>
      <x:c r="Q19" s="31" t="s">
        <x:v>146</x:v>
      </x:c>
      <x:c r="R19" s="38" t="s">
        <x:v>60</x:v>
      </x:c>
      <x:c r="S19" s="38" t="s">
        <x:v>61</x:v>
      </x:c>
      <x:c r="T19" s="38" t="s">
        <x:v>62</x:v>
      </x:c>
      <x:c r="V19" s="32" t="s">
        <x:v>63</x:v>
      </x:c>
      <x:c r="W19" s="40" t="s">
        <x:v>64</x:v>
      </x:c>
      <x:c r="Y19" s="40" t="s">
        <x:v>64</x:v>
      </x:c>
      <x:c r="Z19" s="40" t="s">
        <x:v>64</x:v>
      </x:c>
      <x:c r="AA19" s="40" t="s">
        <x:v>64</x:v>
      </x:c>
      <x:c r="AB19" s="40" t="s">
        <x:v>64</x:v>
      </x:c>
      <x:c r="AD19" s="40" t="s">
        <x:v>64</x:v>
      </x:c>
      <x:c r="AF19" s="40" t="s">
        <x:v>64</x:v>
      </x:c>
      <x:c r="AG19" s="40" t="s">
        <x:v>64</x:v>
      </x:c>
      <x:c r="AH19" s="40" t="s">
        <x:v>64</x:v>
      </x:c>
      <x:c r="AJ19" s="40" t="s">
        <x:v>64</x:v>
      </x:c>
      <x:c r="AK19" s="40" t="s">
        <x:v>64</x:v>
      </x:c>
      <x:c r="AL19" s="40" t="s">
        <x:v>64</x:v>
      </x:c>
      <x:c r="AM19" s="40" t="s">
        <x:v>64</x:v>
      </x:c>
      <x:c r="AN19" s="40" t="s">
        <x:v>64</x:v>
      </x:c>
      <x:c r="AO19" s="40" t="s">
        <x:v>64</x:v>
      </x:c>
    </x:row>
    <x:row r="20" s="26" customFormat="1" ht="39.75" customHeight="1">
      <x:c r="A20" s="26" t="s">
        <x:v>48</x:v>
      </x:c>
      <x:c r="B20" s="26" t="s">
        <x:v>49</x:v>
      </x:c>
      <x:c r="C20" s="26" t="s">
        <x:v>147</x:v>
      </x:c>
      <x:c r="D20" s="27" t="s">
        <x:v>148</x:v>
      </x:c>
      <x:c r="E20" s="8" t="s">
        <x:v>149</x:v>
      </x:c>
      <x:c r="F20" s="28">
        <x:v>0.9602</x:v>
      </x:c>
      <x:c r="G20" s="8" t="s">
        <x:v>53</x:v>
      </x:c>
      <x:c r="H20" s="28">
        <x:v>0.1807</x:v>
      </x:c>
      <x:c r="I20" s="29">
        <x:v>0.2</x:v>
      </x:c>
      <x:c r="J20" s="29">
        <x:v>840</x:v>
      </x:c>
      <x:c r="K20" s="8" t="s">
        <x:v>70</x:v>
      </x:c>
      <x:c r="L20" s="8">
        <x:v>20</x:v>
      </x:c>
      <x:c r="M20" s="8" t="s">
        <x:v>119</x:v>
      </x:c>
      <x:c r="N20" s="8" t="s">
        <x:v>57</x:v>
      </x:c>
      <x:c r="O20" s="30" t="s">
        <x:v>57</x:v>
      </x:c>
      <x:c r="P20" s="31" t="s">
        <x:v>150</x:v>
      </x:c>
      <x:c r="Q20" s="31" t="s">
        <x:v>151</x:v>
      </x:c>
      <x:c r="R20" s="38" t="s">
        <x:v>60</x:v>
      </x:c>
      <x:c r="S20" s="38" t="s">
        <x:v>61</x:v>
      </x:c>
      <x:c r="T20" s="38" t="s">
        <x:v>62</x:v>
      </x:c>
      <x:c r="V20" s="32" t="s">
        <x:v>63</x:v>
      </x:c>
      <x:c r="W20" s="40" t="s">
        <x:v>64</x:v>
      </x:c>
      <x:c r="Y20" s="40" t="s">
        <x:v>64</x:v>
      </x:c>
      <x:c r="Z20" s="40" t="s">
        <x:v>64</x:v>
      </x:c>
      <x:c r="AA20" s="40" t="s">
        <x:v>64</x:v>
      </x:c>
      <x:c r="AB20" s="40" t="s">
        <x:v>64</x:v>
      </x:c>
      <x:c r="AD20" s="40" t="s">
        <x:v>64</x:v>
      </x:c>
      <x:c r="AF20" s="40" t="s">
        <x:v>64</x:v>
      </x:c>
      <x:c r="AG20" s="40" t="s">
        <x:v>64</x:v>
      </x:c>
      <x:c r="AJ20" s="40" t="s">
        <x:v>64</x:v>
      </x:c>
      <x:c r="AK20" s="40" t="s">
        <x:v>64</x:v>
      </x:c>
      <x:c r="AL20" s="40" t="s">
        <x:v>64</x:v>
      </x:c>
      <x:c r="AM20" s="40" t="s">
        <x:v>64</x:v>
      </x:c>
      <x:c r="AO20" s="40" t="s">
        <x:v>64</x:v>
      </x:c>
    </x:row>
    <x:row r="21" s="26" customFormat="1" ht="39.75" customHeight="1">
      <x:c r="A21" s="26" t="s">
        <x:v>48</x:v>
      </x:c>
      <x:c r="B21" s="26" t="s">
        <x:v>49</x:v>
      </x:c>
      <x:c r="C21" s="26" t="s">
        <x:v>152</x:v>
      </x:c>
      <x:c r="D21" s="27" t="s">
        <x:v>153</x:v>
      </x:c>
      <x:c r="E21" s="8" t="s">
        <x:v>80</x:v>
      </x:c>
      <x:c r="F21" s="28">
        <x:v>0.9608</x:v>
      </x:c>
      <x:c r="G21" s="8" t="s">
        <x:v>53</x:v>
      </x:c>
      <x:c r="H21" s="28">
        <x:v>0.0013</x:v>
      </x:c>
      <x:c r="I21" s="29">
        <x:v>0</x:v>
      </x:c>
      <x:c r="J21" s="29">
        <x:v>1495</x:v>
      </x:c>
      <x:c r="K21" s="8" t="s">
        <x:v>70</x:v>
      </x:c>
      <x:c r="L21" s="8">
        <x:v>25</x:v>
      </x:c>
      <x:c r="M21" s="8" t="s">
        <x:v>55</x:v>
      </x:c>
      <x:c r="N21" s="8" t="s">
        <x:v>56</x:v>
      </x:c>
      <x:c r="O21" s="30" t="s">
        <x:v>56</x:v>
      </x:c>
      <x:c r="P21" s="31" t="s">
        <x:v>154</x:v>
      </x:c>
      <x:c r="Q21" s="31" t="s">
        <x:v>155</x:v>
      </x:c>
      <x:c r="R21" s="8"/>
      <x:c r="S21" s="8"/>
      <x:c r="T21" s="8"/>
      <x:c r="V21" s="32" t="s">
        <x:v>63</x:v>
      </x:c>
      <x:c r="W21" s="40" t="s">
        <x:v>64</x:v>
      </x:c>
      <x:c r="X21" s="40" t="s">
        <x:v>64</x:v>
      </x:c>
      <x:c r="Z21" s="40" t="s">
        <x:v>64</x:v>
      </x:c>
      <x:c r="AA21" s="40" t="s">
        <x:v>64</x:v>
      </x:c>
      <x:c r="AB21" s="40" t="s">
        <x:v>64</x:v>
      </x:c>
      <x:c r="AC21" s="40" t="s">
        <x:v>64</x:v>
      </x:c>
      <x:c r="AD21" s="40" t="s">
        <x:v>64</x:v>
      </x:c>
      <x:c r="AE21" s="40" t="s">
        <x:v>64</x:v>
      </x:c>
      <x:c r="AG21" s="40" t="s">
        <x:v>64</x:v>
      </x:c>
      <x:c r="AH21" s="40" t="s">
        <x:v>64</x:v>
      </x:c>
      <x:c r="AI21" s="40" t="s">
        <x:v>64</x:v>
      </x:c>
      <x:c r="AJ21" s="40" t="s">
        <x:v>64</x:v>
      </x:c>
      <x:c r="AK21" s="40" t="s">
        <x:v>64</x:v>
      </x:c>
      <x:c r="AL21" s="40" t="s">
        <x:v>64</x:v>
      </x:c>
      <x:c r="AM21" s="40" t="s">
        <x:v>64</x:v>
      </x:c>
      <x:c r="AO21" s="40" t="s">
        <x:v>64</x:v>
      </x:c>
    </x:row>
    <x:row r="22" s="26" customFormat="1" ht="39.75" customHeight="1">
      <x:c r="A22" s="26" t="s">
        <x:v>48</x:v>
      </x:c>
      <x:c r="B22" s="26" t="s">
        <x:v>49</x:v>
      </x:c>
      <x:c r="C22" s="26" t="s">
        <x:v>156</x:v>
      </x:c>
      <x:c r="D22" s="27" t="s">
        <x:v>157</x:v>
      </x:c>
      <x:c r="E22" s="8" t="s">
        <x:v>80</x:v>
      </x:c>
      <x:c r="F22" s="28">
        <x:v>0.9608</x:v>
      </x:c>
      <x:c r="G22" s="8" t="s">
        <x:v>53</x:v>
      </x:c>
      <x:c r="H22" s="28">
        <x:v>0.1259</x:v>
      </x:c>
      <x:c r="I22" s="29">
        <x:v>0.2</x:v>
      </x:c>
      <x:c r="J22" s="29">
        <x:v>1495</x:v>
      </x:c>
      <x:c r="K22" s="8" t="s">
        <x:v>70</x:v>
      </x:c>
      <x:c r="L22" s="8">
        <x:v>25</x:v>
      </x:c>
      <x:c r="M22" s="8" t="s">
        <x:v>55</x:v>
      </x:c>
      <x:c r="N22" s="8" t="s">
        <x:v>56</x:v>
      </x:c>
      <x:c r="O22" s="30" t="s">
        <x:v>56</x:v>
      </x:c>
      <x:c r="P22" s="31" t="s">
        <x:v>154</x:v>
      </x:c>
      <x:c r="Q22" s="31" t="s">
        <x:v>158</x:v>
      </x:c>
      <x:c r="R22" s="38" t="s">
        <x:v>60</x:v>
      </x:c>
      <x:c r="S22" s="38" t="s">
        <x:v>61</x:v>
      </x:c>
      <x:c r="T22" s="38" t="s">
        <x:v>62</x:v>
      </x:c>
      <x:c r="V22" s="32" t="s">
        <x:v>63</x:v>
      </x:c>
      <x:c r="W22" s="40" t="s">
        <x:v>64</x:v>
      </x:c>
      <x:c r="Y22" s="40" t="s">
        <x:v>64</x:v>
      </x:c>
      <x:c r="Z22" s="40" t="s">
        <x:v>64</x:v>
      </x:c>
      <x:c r="AA22" s="40" t="s">
        <x:v>64</x:v>
      </x:c>
      <x:c r="AB22" s="40" t="s">
        <x:v>64</x:v>
      </x:c>
      <x:c r="AE22" s="40" t="s">
        <x:v>64</x:v>
      </x:c>
      <x:c r="AF22" s="40" t="s">
        <x:v>64</x:v>
      </x:c>
      <x:c r="AG22" s="40" t="s">
        <x:v>64</x:v>
      </x:c>
      <x:c r="AH22" s="40" t="s">
        <x:v>64</x:v>
      </x:c>
      <x:c r="AI22" s="40" t="s">
        <x:v>64</x:v>
      </x:c>
      <x:c r="AJ22" s="40" t="s">
        <x:v>64</x:v>
      </x:c>
      <x:c r="AM22" s="40" t="s">
        <x:v>64</x:v>
      </x:c>
      <x:c r="AN22" s="40" t="s">
        <x:v>64</x:v>
      </x:c>
      <x:c r="AO22" s="40" t="s">
        <x:v>64</x:v>
      </x:c>
    </x:row>
    <x:row r="23" s="26" customFormat="1" ht="39.75" customHeight="1">
      <x:c r="A23" s="26" t="s">
        <x:v>48</x:v>
      </x:c>
      <x:c r="B23" s="26" t="s">
        <x:v>49</x:v>
      </x:c>
      <x:c r="C23" s="26" t="s">
        <x:v>159</x:v>
      </x:c>
      <x:c r="D23" s="27" t="s">
        <x:v>160</x:v>
      </x:c>
      <x:c r="E23" s="8" t="s">
        <x:v>161</x:v>
      </x:c>
      <x:c r="F23" s="28">
        <x:v>0.9611</x:v>
      </x:c>
      <x:c r="G23" s="8" t="s">
        <x:v>53</x:v>
      </x:c>
      <x:c r="H23" s="28">
        <x:v>0.1902</x:v>
      </x:c>
      <x:c r="I23" s="29">
        <x:v>0.1</x:v>
      </x:c>
      <x:c r="J23" s="29">
        <x:v>4700</x:v>
      </x:c>
      <x:c r="K23" s="8" t="s">
        <x:v>70</x:v>
      </x:c>
      <x:c r="L23" s="8">
        <x:v>117649</x:v>
      </x:c>
      <x:c r="M23" s="8" t="s">
        <x:v>162</x:v>
      </x:c>
      <x:c r="N23" s="8" t="s">
        <x:v>57</x:v>
      </x:c>
      <x:c r="O23" s="30" t="s">
        <x:v>56</x:v>
      </x:c>
      <x:c r="P23" s="31" t="s">
        <x:v>163</x:v>
      </x:c>
      <x:c r="Q23" s="31" t="s">
        <x:v>158</x:v>
      </x:c>
      <x:c r="R23" s="38" t="s">
        <x:v>60</x:v>
      </x:c>
      <x:c r="S23" s="8"/>
      <x:c r="T23" s="8"/>
      <x:c r="V23" s="32" t="s">
        <x:v>63</x:v>
      </x:c>
      <x:c r="W23" s="40" t="s">
        <x:v>64</x:v>
      </x:c>
      <x:c r="Z23" s="40" t="s">
        <x:v>64</x:v>
      </x:c>
      <x:c r="AA23" s="40" t="s">
        <x:v>64</x:v>
      </x:c>
      <x:c r="AB23" s="40" t="s">
        <x:v>64</x:v>
      </x:c>
      <x:c r="AD23" s="40" t="s">
        <x:v>64</x:v>
      </x:c>
      <x:c r="AE23" s="40" t="s">
        <x:v>64</x:v>
      </x:c>
      <x:c r="AF23" s="40" t="s">
        <x:v>64</x:v>
      </x:c>
      <x:c r="AG23" s="40" t="s">
        <x:v>64</x:v>
      </x:c>
      <x:c r="AH23" s="40" t="s">
        <x:v>64</x:v>
      </x:c>
      <x:c r="AI23" s="40" t="s">
        <x:v>64</x:v>
      </x:c>
      <x:c r="AJ23" s="40" t="s">
        <x:v>64</x:v>
      </x:c>
      <x:c r="AK23" s="40" t="s">
        <x:v>64</x:v>
      </x:c>
      <x:c r="AL23" s="40" t="s">
        <x:v>64</x:v>
      </x:c>
      <x:c r="AM23" s="40" t="s">
        <x:v>64</x:v>
      </x:c>
      <x:c r="AN23" s="40" t="s">
        <x:v>64</x:v>
      </x:c>
      <x:c r="AO23" s="40" t="s">
        <x:v>64</x:v>
      </x:c>
    </x:row>
    <x:row r="24" s="26" customFormat="1" ht="39.75" customHeight="1">
      <x:c r="A24" s="26" t="s">
        <x:v>48</x:v>
      </x:c>
      <x:c r="B24" s="26" t="s">
        <x:v>65</x:v>
      </x:c>
      <x:c r="C24" s="26" t="s">
        <x:v>164</x:v>
      </x:c>
      <x:c r="D24" s="27" t="s">
        <x:v>165</x:v>
      </x:c>
      <x:c r="E24" s="8" t="s">
        <x:v>166</x:v>
      </x:c>
      <x:c r="F24" s="28">
        <x:v>0.9611</x:v>
      </x:c>
      <x:c r="G24" s="8" t="s">
        <x:v>69</x:v>
      </x:c>
      <x:c r="H24" s="28">
        <x:v>0.0967</x:v>
      </x:c>
      <x:c r="I24" s="29">
        <x:v>2</x:v>
      </x:c>
      <x:c r="J24" s="29">
        <x:v>500</x:v>
      </x:c>
      <x:c r="K24" s="8" t="s">
        <x:v>70</x:v>
      </x:c>
      <x:c r="L24" s="8">
        <x:v>5</x:v>
      </x:c>
      <x:c r="M24" s="8" t="s">
        <x:v>71</x:v>
      </x:c>
      <x:c r="N24" s="8" t="s">
        <x:v>57</x:v>
      </x:c>
      <x:c r="O24" s="30" t="s">
        <x:v>57</x:v>
      </x:c>
      <x:c r="P24" s="31" t="s">
        <x:v>167</x:v>
      </x:c>
      <x:c r="Q24" s="31" t="s">
        <x:v>168</x:v>
      </x:c>
      <x:c r="R24" s="38" t="s">
        <x:v>60</x:v>
      </x:c>
      <x:c r="S24" s="38" t="s">
        <x:v>61</x:v>
      </x:c>
      <x:c r="T24" s="38" t="s">
        <x:v>62</x:v>
      </x:c>
      <x:c r="V24" s="32" t="s">
        <x:v>63</x:v>
      </x:c>
      <x:c r="W24" s="40" t="s">
        <x:v>64</x:v>
      </x:c>
      <x:c r="X24" s="40" t="s">
        <x:v>64</x:v>
      </x:c>
      <x:c r="Y24" s="40" t="s">
        <x:v>64</x:v>
      </x:c>
      <x:c r="Z24" s="40" t="s">
        <x:v>64</x:v>
      </x:c>
      <x:c r="AA24" s="40" t="s">
        <x:v>64</x:v>
      </x:c>
      <x:c r="AB24" s="40" t="s">
        <x:v>64</x:v>
      </x:c>
      <x:c r="AC24" s="40" t="s">
        <x:v>64</x:v>
      </x:c>
      <x:c r="AE24" s="40" t="s">
        <x:v>64</x:v>
      </x:c>
      <x:c r="AF24" s="40" t="s">
        <x:v>64</x:v>
      </x:c>
      <x:c r="AG24" s="40" t="s">
        <x:v>64</x:v>
      </x:c>
      <x:c r="AJ24" s="40" t="s">
        <x:v>64</x:v>
      </x:c>
      <x:c r="AK24" s="40" t="s">
        <x:v>64</x:v>
      </x:c>
      <x:c r="AL24" s="40" t="s">
        <x:v>64</x:v>
      </x:c>
      <x:c r="AM24" s="40" t="s">
        <x:v>64</x:v>
      </x:c>
      <x:c r="AN24" s="40" t="s">
        <x:v>64</x:v>
      </x:c>
    </x:row>
    <x:row r="25" s="26" customFormat="1" ht="39.75" customHeight="1">
      <x:c r="A25" s="26" t="s">
        <x:v>48</x:v>
      </x:c>
      <x:c r="B25" s="26" t="s">
        <x:v>65</x:v>
      </x:c>
      <x:c r="C25" s="26" t="s">
        <x:v>169</x:v>
      </x:c>
      <x:c r="D25" s="27" t="s">
        <x:v>170</x:v>
      </x:c>
      <x:c r="E25" s="8" t="s">
        <x:v>171</x:v>
      </x:c>
      <x:c r="F25" s="28">
        <x:v>0.96</x:v>
      </x:c>
      <x:c r="G25" s="8" t="s">
        <x:v>53</x:v>
      </x:c>
      <x:c r="H25" s="28">
        <x:v>0.0609</x:v>
      </x:c>
      <x:c r="I25" s="29">
        <x:v>2</x:v>
      </x:c>
      <x:c r="J25" s="29">
        <x:v>360</x:v>
      </x:c>
      <x:c r="K25" s="8" t="s">
        <x:v>70</x:v>
      </x:c>
      <x:c r="L25" s="8">
        <x:v>27</x:v>
      </x:c>
      <x:c r="M25" s="8" t="s">
        <x:v>71</x:v>
      </x:c>
      <x:c r="N25" s="8" t="s">
        <x:v>57</x:v>
      </x:c>
      <x:c r="O25" s="30" t="s">
        <x:v>57</x:v>
      </x:c>
      <x:c r="P25" s="31" t="s">
        <x:v>172</x:v>
      </x:c>
      <x:c r="Q25" s="31" t="s">
        <x:v>173</x:v>
      </x:c>
      <x:c r="R25" s="38" t="s">
        <x:v>60</x:v>
      </x:c>
      <x:c r="S25" s="38" t="s">
        <x:v>61</x:v>
      </x:c>
      <x:c r="T25" s="38" t="s">
        <x:v>62</x:v>
      </x:c>
      <x:c r="V25" s="32" t="s">
        <x:v>63</x:v>
      </x:c>
      <x:c r="Y25" s="40" t="s">
        <x:v>64</x:v>
      </x:c>
      <x:c r="Z25" s="40" t="s">
        <x:v>64</x:v>
      </x:c>
      <x:c r="AA25" s="40" t="s">
        <x:v>64</x:v>
      </x:c>
      <x:c r="AE25" s="40" t="s">
        <x:v>64</x:v>
      </x:c>
      <x:c r="AF25" s="40" t="s">
        <x:v>64</x:v>
      </x:c>
      <x:c r="AG25" s="40" t="s">
        <x:v>64</x:v>
      </x:c>
      <x:c r="AJ25" s="40" t="s">
        <x:v>64</x:v>
      </x:c>
      <x:c r="AK25" s="40" t="s">
        <x:v>64</x:v>
      </x:c>
      <x:c r="AL25" s="40" t="s">
        <x:v>64</x:v>
      </x:c>
      <x:c r="AM25" s="40" t="s">
        <x:v>64</x:v>
      </x:c>
    </x:row>
    <x:row r="26" s="26" customFormat="1" ht="39.75" customHeight="1">
      <x:c r="A26" s="26" t="s">
        <x:v>48</x:v>
      </x:c>
      <x:c r="B26" s="26" t="s">
        <x:v>49</x:v>
      </x:c>
      <x:c r="C26" s="26" t="s">
        <x:v>174</x:v>
      </x:c>
      <x:c r="D26" s="27" t="s">
        <x:v>175</x:v>
      </x:c>
      <x:c r="E26" s="8" t="s">
        <x:v>176</x:v>
      </x:c>
      <x:c r="F26" s="28">
        <x:v>0.9605</x:v>
      </x:c>
      <x:c r="G26" s="8" t="s">
        <x:v>177</x:v>
      </x:c>
      <x:c r="H26" s="28">
        <x:v>0.2897</x:v>
      </x:c>
      <x:c r="I26" s="29">
        <x:v>0.5</x:v>
      </x:c>
      <x:c r="J26" s="29">
        <x:v>6227</x:v>
      </x:c>
      <x:c r="K26" s="8" t="s">
        <x:v>70</x:v>
      </x:c>
      <x:c r="L26" s="8">
        <x:v>10</x:v>
      </x:c>
      <x:c r="M26" s="8" t="s">
        <x:v>55</x:v>
      </x:c>
      <x:c r="N26" s="8" t="s">
        <x:v>56</x:v>
      </x:c>
      <x:c r="O26" s="30" t="s">
        <x:v>57</x:v>
      </x:c>
      <x:c r="P26" s="31" t="s">
        <x:v>145</x:v>
      </x:c>
      <x:c r="Q26" s="31" t="s">
        <x:v>178</x:v>
      </x:c>
      <x:c r="R26" s="38" t="s">
        <x:v>60</x:v>
      </x:c>
      <x:c r="S26" s="38" t="s">
        <x:v>61</x:v>
      </x:c>
      <x:c r="T26" s="38" t="s">
        <x:v>62</x:v>
      </x:c>
      <x:c r="V26" s="32" t="s">
        <x:v>63</x:v>
      </x:c>
      <x:c r="Y26" s="40" t="s">
        <x:v>64</x:v>
      </x:c>
      <x:c r="Z26" s="40" t="s">
        <x:v>64</x:v>
      </x:c>
      <x:c r="AA26" s="40" t="s">
        <x:v>64</x:v>
      </x:c>
      <x:c r="AB26" s="40" t="s">
        <x:v>64</x:v>
      </x:c>
      <x:c r="AD26" s="40" t="s">
        <x:v>64</x:v>
      </x:c>
      <x:c r="AF26" s="40" t="s">
        <x:v>64</x:v>
      </x:c>
      <x:c r="AG26" s="40" t="s">
        <x:v>64</x:v>
      </x:c>
      <x:c r="AH26" s="40" t="s">
        <x:v>64</x:v>
      </x:c>
      <x:c r="AJ26" s="40" t="s">
        <x:v>64</x:v>
      </x:c>
      <x:c r="AK26" s="40" t="s">
        <x:v>64</x:v>
      </x:c>
      <x:c r="AL26" s="40" t="s">
        <x:v>64</x:v>
      </x:c>
      <x:c r="AM26" s="40" t="s">
        <x:v>64</x:v>
      </x:c>
      <x:c r="AO26" s="40" t="s">
        <x:v>64</x:v>
      </x:c>
    </x:row>
    <x:row r="27" s="26" customFormat="1" ht="39.75" customHeight="1">
      <x:c r="A27" s="26" t="s">
        <x:v>48</x:v>
      </x:c>
      <x:c r="B27" s="26" t="s">
        <x:v>49</x:v>
      </x:c>
      <x:c r="C27" s="26" t="s">
        <x:v>179</x:v>
      </x:c>
      <x:c r="D27" s="27" t="s">
        <x:v>180</x:v>
      </x:c>
      <x:c r="E27" s="8" t="s">
        <x:v>181</x:v>
      </x:c>
      <x:c r="F27" s="28">
        <x:v>0.9602</x:v>
      </x:c>
      <x:c r="G27" s="8" t="s">
        <x:v>177</x:v>
      </x:c>
      <x:c r="H27" s="28">
        <x:v>0.278</x:v>
      </x:c>
      <x:c r="I27" s="29">
        <x:v>0.25</x:v>
      </x:c>
      <x:c r="J27" s="29">
        <x:v>10000</x:v>
      </x:c>
      <x:c r="K27" s="8" t="s">
        <x:v>70</x:v>
      </x:c>
      <x:c r="L27" s="8">
        <x:v>10</x:v>
      </x:c>
      <x:c r="M27" s="8" t="s">
        <x:v>182</x:v>
      </x:c>
      <x:c r="N27" s="8" t="s">
        <x:v>56</x:v>
      </x:c>
      <x:c r="O27" s="30" t="s">
        <x:v>57</x:v>
      </x:c>
      <x:c r="P27" s="31" t="s">
        <x:v>183</x:v>
      </x:c>
      <x:c r="Q27" s="31" t="s">
        <x:v>178</x:v>
      </x:c>
      <x:c r="R27" s="38" t="s">
        <x:v>60</x:v>
      </x:c>
      <x:c r="S27" s="38" t="s">
        <x:v>61</x:v>
      </x:c>
      <x:c r="T27" s="38" t="s">
        <x:v>62</x:v>
      </x:c>
      <x:c r="V27" s="32" t="s">
        <x:v>63</x:v>
      </x:c>
      <x:c r="Y27" s="40" t="s">
        <x:v>64</x:v>
      </x:c>
      <x:c r="Z27" s="40" t="s">
        <x:v>64</x:v>
      </x:c>
      <x:c r="AA27" s="40" t="s">
        <x:v>64</x:v>
      </x:c>
      <x:c r="AB27" s="40" t="s">
        <x:v>64</x:v>
      </x:c>
      <x:c r="AD27" s="40" t="s">
        <x:v>64</x:v>
      </x:c>
      <x:c r="AF27" s="40" t="s">
        <x:v>64</x:v>
      </x:c>
      <x:c r="AG27" s="40" t="s">
        <x:v>64</x:v>
      </x:c>
      <x:c r="AH27" s="40" t="s">
        <x:v>64</x:v>
      </x:c>
      <x:c r="AI27" s="40" t="s">
        <x:v>64</x:v>
      </x:c>
      <x:c r="AK27" s="40" t="s">
        <x:v>64</x:v>
      </x:c>
      <x:c r="AL27" s="40" t="s">
        <x:v>64</x:v>
      </x:c>
      <x:c r="AM27" s="40" t="s">
        <x:v>64</x:v>
      </x:c>
      <x:c r="AN27" s="40" t="s">
        <x:v>64</x:v>
      </x:c>
      <x:c r="AO27" s="40" t="s">
        <x:v>64</x:v>
      </x:c>
    </x:row>
    <x:row r="28" s="26" customFormat="1" ht="39.75" customHeight="1">
      <x:c r="A28" s="26" t="s">
        <x:v>48</x:v>
      </x:c>
      <x:c r="B28" s="26" t="s">
        <x:v>49</x:v>
      </x:c>
      <x:c r="C28" s="26" t="s">
        <x:v>184</x:v>
      </x:c>
      <x:c r="D28" s="27" t="s">
        <x:v>185</x:v>
      </x:c>
      <x:c r="E28" s="8" t="s">
        <x:v>186</x:v>
      </x:c>
      <x:c r="F28" s="28">
        <x:v>0.9607</x:v>
      </x:c>
      <x:c r="G28" s="8" t="s">
        <x:v>124</x:v>
      </x:c>
      <x:c r="H28" s="28">
        <x:v>0.3095</x:v>
      </x:c>
      <x:c r="I28" s="29">
        <x:v>0.5</x:v>
      </x:c>
      <x:c r="J28" s="29">
        <x:v>6525</x:v>
      </x:c>
      <x:c r="K28" s="8" t="s">
        <x:v>70</x:v>
      </x:c>
      <x:c r="L28" s="8">
        <x:v>10</x:v>
      </x:c>
      <x:c r="M28" s="8" t="s">
        <x:v>55</x:v>
      </x:c>
      <x:c r="N28" s="8" t="s">
        <x:v>56</x:v>
      </x:c>
      <x:c r="O28" s="30" t="s">
        <x:v>57</x:v>
      </x:c>
      <x:c r="P28" s="31" t="s">
        <x:v>145</x:v>
      </x:c>
      <x:c r="Q28" s="31" t="s">
        <x:v>178</x:v>
      </x:c>
      <x:c r="R28" s="38" t="s">
        <x:v>60</x:v>
      </x:c>
      <x:c r="S28" s="38" t="s">
        <x:v>61</x:v>
      </x:c>
      <x:c r="T28" s="38" t="s">
        <x:v>62</x:v>
      </x:c>
      <x:c r="V28" s="32" t="s">
        <x:v>63</x:v>
      </x:c>
      <x:c r="W28" s="40" t="s">
        <x:v>64</x:v>
      </x:c>
      <x:c r="Y28" s="40" t="s">
        <x:v>64</x:v>
      </x:c>
      <x:c r="AA28" s="40" t="s">
        <x:v>64</x:v>
      </x:c>
      <x:c r="AB28" s="40" t="s">
        <x:v>64</x:v>
      </x:c>
      <x:c r="AD28" s="40" t="s">
        <x:v>64</x:v>
      </x:c>
      <x:c r="AF28" s="40" t="s">
        <x:v>64</x:v>
      </x:c>
      <x:c r="AG28" s="40" t="s">
        <x:v>64</x:v>
      </x:c>
      <x:c r="AH28" s="40" t="s">
        <x:v>64</x:v>
      </x:c>
      <x:c r="AI28" s="40" t="s">
        <x:v>64</x:v>
      </x:c>
      <x:c r="AJ28" s="40" t="s">
        <x:v>64</x:v>
      </x:c>
      <x:c r="AK28" s="40" t="s">
        <x:v>64</x:v>
      </x:c>
      <x:c r="AL28" s="40" t="s">
        <x:v>64</x:v>
      </x:c>
      <x:c r="AM28" s="40" t="s">
        <x:v>64</x:v>
      </x:c>
      <x:c r="AN28" s="40" t="s">
        <x:v>64</x:v>
      </x:c>
      <x:c r="AO28" s="40" t="s">
        <x:v>64</x:v>
      </x:c>
    </x:row>
    <x:row r="29" s="26" customFormat="1" ht="39.75" customHeight="1">
      <x:c r="A29" s="26" t="s">
        <x:v>48</x:v>
      </x:c>
      <x:c r="B29" s="26" t="s">
        <x:v>49</x:v>
      </x:c>
      <x:c r="C29" s="26" t="s">
        <x:v>187</x:v>
      </x:c>
      <x:c r="D29" s="27" t="s">
        <x:v>188</x:v>
      </x:c>
      <x:c r="E29" s="8" t="s">
        <x:v>189</x:v>
      </x:c>
      <x:c r="F29" s="28">
        <x:v>0.9606</x:v>
      </x:c>
      <x:c r="G29" s="8" t="s">
        <x:v>177</x:v>
      </x:c>
      <x:c r="H29" s="28">
        <x:v>0.499</x:v>
      </x:c>
      <x:c r="I29" s="29">
        <x:v>0.05</x:v>
      </x:c>
      <x:c r="J29" s="29">
        <x:v>6000</x:v>
      </x:c>
      <x:c r="K29" s="8" t="s">
        <x:v>54</x:v>
      </x:c>
      <x:c r="L29" s="8">
        <x:v>1024</x:v>
      </x:c>
      <x:c r="M29" s="8" t="s">
        <x:v>119</x:v>
      </x:c>
      <x:c r="N29" s="8" t="s">
        <x:v>56</x:v>
      </x:c>
      <x:c r="O29" s="30" t="s">
        <x:v>57</x:v>
      </x:c>
      <x:c r="P29" s="31" t="s">
        <x:v>190</x:v>
      </x:c>
      <x:c r="Q29" s="31" t="s">
        <x:v>191</x:v>
      </x:c>
      <x:c r="R29" s="38" t="s">
        <x:v>60</x:v>
      </x:c>
      <x:c r="S29" s="38" t="s">
        <x:v>61</x:v>
      </x:c>
      <x:c r="T29" s="38" t="s">
        <x:v>62</x:v>
      </x:c>
      <x:c r="V29" s="32" t="s">
        <x:v>63</x:v>
      </x:c>
      <x:c r="Y29" s="40" t="s">
        <x:v>64</x:v>
      </x:c>
      <x:c r="Z29" s="40" t="s">
        <x:v>64</x:v>
      </x:c>
      <x:c r="AA29" s="40" t="s">
        <x:v>64</x:v>
      </x:c>
      <x:c r="AB29" s="40" t="s">
        <x:v>64</x:v>
      </x:c>
      <x:c r="AE29" s="40" t="s">
        <x:v>64</x:v>
      </x:c>
      <x:c r="AF29" s="40" t="s">
        <x:v>64</x:v>
      </x:c>
      <x:c r="AG29" s="40" t="s">
        <x:v>64</x:v>
      </x:c>
      <x:c r="AJ29" s="40" t="s">
        <x:v>64</x:v>
      </x:c>
      <x:c r="AK29" s="40" t="s">
        <x:v>64</x:v>
      </x:c>
      <x:c r="AL29" s="40" t="s">
        <x:v>64</x:v>
      </x:c>
      <x:c r="AM29" s="40" t="s">
        <x:v>64</x:v>
      </x:c>
    </x:row>
    <x:row r="30" s="26" customFormat="1" ht="39.75" customHeight="1">
      <x:c r="A30" s="26" t="s">
        <x:v>48</x:v>
      </x:c>
      <x:c r="B30" s="26" t="s">
        <x:v>49</x:v>
      </x:c>
      <x:c r="C30" s="26" t="s">
        <x:v>192</x:v>
      </x:c>
      <x:c r="D30" s="27" t="s">
        <x:v>193</x:v>
      </x:c>
      <x:c r="E30" s="8" t="s">
        <x:v>194</x:v>
      </x:c>
      <x:c r="F30" s="28">
        <x:v>0.9613</x:v>
      </x:c>
      <x:c r="G30" s="8" t="s">
        <x:v>124</x:v>
      </x:c>
      <x:c r="H30" s="28">
        <x:v>0.1543</x:v>
      </x:c>
      <x:c r="I30" s="29">
        <x:v>0.5</x:v>
      </x:c>
      <x:c r="J30" s="29">
        <x:v>8000</x:v>
      </x:c>
      <x:c r="K30" s="8" t="s">
        <x:v>70</x:v>
      </x:c>
      <x:c r="L30" s="8">
        <x:v>10</x:v>
      </x:c>
      <x:c r="M30" s="8" t="s">
        <x:v>55</x:v>
      </x:c>
      <x:c r="N30" s="8" t="s">
        <x:v>57</x:v>
      </x:c>
      <x:c r="O30" s="30" t="s">
        <x:v>57</x:v>
      </x:c>
      <x:c r="P30" s="31" t="s">
        <x:v>195</x:v>
      </x:c>
      <x:c r="Q30" s="31" t="s">
        <x:v>196</x:v>
      </x:c>
      <x:c r="R30" s="38" t="s">
        <x:v>60</x:v>
      </x:c>
      <x:c r="S30" s="38" t="s">
        <x:v>61</x:v>
      </x:c>
      <x:c r="T30" s="38" t="s">
        <x:v>62</x:v>
      </x:c>
      <x:c r="V30" s="32" t="s">
        <x:v>63</x:v>
      </x:c>
      <x:c r="W30" s="40" t="s">
        <x:v>64</x:v>
      </x:c>
      <x:c r="X30" s="40" t="s">
        <x:v>64</x:v>
      </x:c>
      <x:c r="Y30" s="40" t="s">
        <x:v>64</x:v>
      </x:c>
      <x:c r="Z30" s="40" t="s">
        <x:v>64</x:v>
      </x:c>
      <x:c r="AA30" s="40" t="s">
        <x:v>64</x:v>
      </x:c>
      <x:c r="AB30" s="40" t="s">
        <x:v>64</x:v>
      </x:c>
      <x:c r="AC30" s="40" t="s">
        <x:v>64</x:v>
      </x:c>
      <x:c r="AD30" s="40" t="s">
        <x:v>64</x:v>
      </x:c>
      <x:c r="AE30" s="40" t="s">
        <x:v>64</x:v>
      </x:c>
      <x:c r="AF30" s="40" t="s">
        <x:v>64</x:v>
      </x:c>
      <x:c r="AG30" s="40" t="s">
        <x:v>64</x:v>
      </x:c>
      <x:c r="AI30" s="40" t="s">
        <x:v>64</x:v>
      </x:c>
      <x:c r="AJ30" s="40" t="s">
        <x:v>64</x:v>
      </x:c>
      <x:c r="AK30" s="40" t="s">
        <x:v>64</x:v>
      </x:c>
      <x:c r="AM30" s="40" t="s">
        <x:v>64</x:v>
      </x:c>
      <x:c r="AN30" s="40" t="s">
        <x:v>64</x:v>
      </x:c>
      <x:c r="AO30" s="40" t="s">
        <x:v>64</x:v>
      </x:c>
    </x:row>
    <x:row r="31" s="41" customFormat="1" ht="39.75" customHeight="1">
      <x:c r="A31" s="50" t="s">
        <x:v>48</x:v>
      </x:c>
      <x:c r="B31" s="50" t="s">
        <x:v>65</x:v>
      </x:c>
      <x:c r="C31" s="50" t="s">
        <x:v>197</x:v>
      </x:c>
      <x:c r="D31" s="42" t="s">
        <x:v>198</x:v>
      </x:c>
      <x:c r="E31" s="43" t="s">
        <x:v>199</x:v>
      </x:c>
      <x:c r="F31" s="44">
        <x:v>0.9604</x:v>
      </x:c>
      <x:c r="G31" s="43" t="s">
        <x:v>53</x:v>
      </x:c>
      <x:c r="H31" s="44">
        <x:v>0.1165</x:v>
      </x:c>
      <x:c r="I31" s="45">
        <x:v>0.5</x:v>
      </x:c>
      <x:c r="J31" s="45">
        <x:v>1000</x:v>
      </x:c>
      <x:c r="K31" s="43" t="s">
        <x:v>70</x:v>
      </x:c>
      <x:c r="L31" s="43">
        <x:v>15</x:v>
      </x:c>
      <x:c r="M31" s="43" t="s">
        <x:v>55</x:v>
      </x:c>
      <x:c r="N31" s="43" t="s">
        <x:v>56</x:v>
      </x:c>
      <x:c r="O31" s="46" t="s">
        <x:v>57</x:v>
      </x:c>
      <x:c r="P31" s="47" t="s">
        <x:v>200</x:v>
      </x:c>
      <x:c r="Q31" s="47" t="s">
        <x:v>201</x:v>
      </x:c>
      <x:c r="R31" s="48" t="s">
        <x:v>60</x:v>
      </x:c>
      <x:c r="S31" s="43"/>
      <x:c r="T31" s="43"/>
      <x:c r="V31" s="49" t="s">
        <x:v>63</x:v>
      </x:c>
      <x:c r="AA31" s="51" t="s">
        <x:v>64</x:v>
      </x:c>
      <x:c r="AB31" s="51" t="s">
        <x:v>64</x:v>
      </x:c>
      <x:c r="AD31" s="51" t="s">
        <x:v>64</x:v>
      </x:c>
      <x:c r="AF31" s="51" t="s">
        <x:v>64</x:v>
      </x:c>
      <x:c r="AG31" s="51" t="s">
        <x:v>64</x:v>
      </x:c>
      <x:c r="AH31" s="51" t="s">
        <x:v>64</x:v>
      </x:c>
      <x:c r="AJ31" s="51" t="s">
        <x:v>64</x:v>
      </x:c>
      <x:c r="AK31" s="51" t="s">
        <x:v>64</x:v>
      </x:c>
      <x:c r="AL31" s="51" t="s">
        <x:v>64</x:v>
      </x:c>
      <x:c r="AM31" s="51" t="s">
        <x:v>64</x:v>
      </x:c>
      <x:c r="AO31" s="51" t="s">
        <x:v>64</x:v>
      </x:c>
    </x:row>
    <x:row r="32" s="26" customFormat="1" ht="39.75" customHeight="1">
      <x:c r="A32" s="26" t="s">
        <x:v>48</x:v>
      </x:c>
      <x:c r="B32" s="26" t="s">
        <x:v>49</x:v>
      </x:c>
      <x:c r="C32" s="26" t="s">
        <x:v>202</x:v>
      </x:c>
      <x:c r="D32" s="27" t="s">
        <x:v>203</x:v>
      </x:c>
      <x:c r="E32" s="8" t="s">
        <x:v>204</x:v>
      </x:c>
      <x:c r="F32" s="28">
        <x:v>0.9595</x:v>
      </x:c>
      <x:c r="G32" s="8" t="s">
        <x:v>124</x:v>
      </x:c>
      <x:c r="H32" s="28">
        <x:v>0.1219</x:v>
      </x:c>
      <x:c r="I32" s="29">
        <x:v>0.5</x:v>
      </x:c>
      <x:c r="J32" s="29">
        <x:v>1200</x:v>
      </x:c>
      <x:c r="K32" s="8" t="s">
        <x:v>70</x:v>
      </x:c>
      <x:c r="L32" s="8">
        <x:v>40</x:v>
      </x:c>
      <x:c r="M32" s="8" t="s">
        <x:v>205</x:v>
      </x:c>
      <x:c r="N32" s="8" t="s">
        <x:v>56</x:v>
      </x:c>
      <x:c r="O32" s="30" t="s">
        <x:v>57</x:v>
      </x:c>
      <x:c r="P32" s="31" t="s">
        <x:v>206</x:v>
      </x:c>
      <x:c r="Q32" s="31" t="s">
        <x:v>207</x:v>
      </x:c>
      <x:c r="R32" s="38" t="s">
        <x:v>60</x:v>
      </x:c>
      <x:c r="S32" s="38" t="s">
        <x:v>61</x:v>
      </x:c>
      <x:c r="T32" s="38" t="s">
        <x:v>62</x:v>
      </x:c>
      <x:c r="V32" s="32" t="s">
        <x:v>63</x:v>
      </x:c>
      <x:c r="Y32" s="40" t="s">
        <x:v>64</x:v>
      </x:c>
      <x:c r="Z32" s="40" t="s">
        <x:v>64</x:v>
      </x:c>
      <x:c r="AA32" s="40" t="s">
        <x:v>64</x:v>
      </x:c>
      <x:c r="AB32" s="40" t="s">
        <x:v>64</x:v>
      </x:c>
      <x:c r="AF32" s="40" t="s">
        <x:v>64</x:v>
      </x:c>
      <x:c r="AG32" s="40" t="s">
        <x:v>64</x:v>
      </x:c>
      <x:c r="AI32" s="40" t="s">
        <x:v>64</x:v>
      </x:c>
      <x:c r="AJ32" s="40" t="s">
        <x:v>64</x:v>
      </x:c>
      <x:c r="AL32" s="40" t="s">
        <x:v>64</x:v>
      </x:c>
      <x:c r="AM32" s="40" t="s">
        <x:v>64</x:v>
      </x:c>
      <x:c r="AO32" s="40" t="s">
        <x:v>64</x:v>
      </x:c>
    </x:row>
    <x:row r="33" s="41" customFormat="1" ht="39.75" customHeight="1">
      <x:c r="A33" s="50" t="s">
        <x:v>48</x:v>
      </x:c>
      <x:c r="B33" s="50" t="s">
        <x:v>65</x:v>
      </x:c>
      <x:c r="C33" s="50" t="s">
        <x:v>208</x:v>
      </x:c>
      <x:c r="D33" s="42" t="s">
        <x:v>209</x:v>
      </x:c>
      <x:c r="E33" s="43" t="s">
        <x:v>80</x:v>
      </x:c>
      <x:c r="F33" s="44">
        <x:v>0.9608</x:v>
      </x:c>
      <x:c r="G33" s="43" t="s">
        <x:v>53</x:v>
      </x:c>
      <x:c r="H33" s="44">
        <x:v>0.0013</x:v>
      </x:c>
      <x:c r="I33" s="45">
        <x:v>0</x:v>
      </x:c>
      <x:c r="J33" s="45">
        <x:v>1495</x:v>
      </x:c>
      <x:c r="K33" s="43" t="s">
        <x:v>70</x:v>
      </x:c>
      <x:c r="L33" s="43">
        <x:v>25</x:v>
      </x:c>
      <x:c r="M33" s="43" t="s">
        <x:v>55</x:v>
      </x:c>
      <x:c r="N33" s="43" t="s">
        <x:v>56</x:v>
      </x:c>
      <x:c r="O33" s="46" t="s">
        <x:v>56</x:v>
      </x:c>
      <x:c r="P33" s="47" t="s">
        <x:v>154</x:v>
      </x:c>
      <x:c r="Q33" s="47" t="s">
        <x:v>158</x:v>
      </x:c>
      <x:c r="R33" s="48" t="s">
        <x:v>60</x:v>
      </x:c>
      <x:c r="S33" s="43"/>
      <x:c r="T33" s="43"/>
      <x:c r="V33" s="49" t="s">
        <x:v>63</x:v>
      </x:c>
      <x:c r="AA33" s="51" t="s">
        <x:v>64</x:v>
      </x:c>
      <x:c r="AB33" s="51" t="s">
        <x:v>64</x:v>
      </x:c>
      <x:c r="AD33" s="51" t="s">
        <x:v>64</x:v>
      </x:c>
      <x:c r="AF33" s="51" t="s">
        <x:v>64</x:v>
      </x:c>
      <x:c r="AG33" s="51" t="s">
        <x:v>64</x:v>
      </x:c>
      <x:c r="AH33" s="51" t="s">
        <x:v>64</x:v>
      </x:c>
      <x:c r="AJ33" s="51" t="s">
        <x:v>64</x:v>
      </x:c>
      <x:c r="AK33" s="51" t="s">
        <x:v>64</x:v>
      </x:c>
      <x:c r="AL33" s="51" t="s">
        <x:v>64</x:v>
      </x:c>
      <x:c r="AM33" s="51" t="s">
        <x:v>64</x:v>
      </x:c>
      <x:c r="AO33" s="51" t="s">
        <x:v>64</x:v>
      </x:c>
    </x:row>
    <x:row r="34" s="41" customFormat="1" ht="39.75" customHeight="1">
      <x:c r="A34" s="50" t="s">
        <x:v>48</x:v>
      </x:c>
      <x:c r="B34" s="50" t="s">
        <x:v>65</x:v>
      </x:c>
      <x:c r="C34" s="50" t="s">
        <x:v>210</x:v>
      </x:c>
      <x:c r="D34" s="42" t="s">
        <x:v>211</x:v>
      </x:c>
      <x:c r="E34" s="43"/>
      <x:c r="F34" s="44"/>
      <x:c r="G34" s="43" t="s">
        <x:v>53</x:v>
      </x:c>
      <x:c r="H34" s="44"/>
      <x:c r="I34" s="45"/>
      <x:c r="J34" s="45"/>
      <x:c r="K34" s="43"/>
      <x:c r="L34" s="43">
        <x:v>20</x:v>
      </x:c>
      <x:c r="M34" s="43" t="s">
        <x:v>55</x:v>
      </x:c>
      <x:c r="N34" s="43" t="s">
        <x:v>56</x:v>
      </x:c>
      <x:c r="O34" s="46" t="s">
        <x:v>56</x:v>
      </x:c>
      <x:c r="P34" s="47" t="s">
        <x:v>154</x:v>
      </x:c>
      <x:c r="Q34" s="47" t="s">
        <x:v>212</x:v>
      </x:c>
      <x:c r="R34" s="43"/>
      <x:c r="S34" s="43"/>
      <x:c r="T34" s="43"/>
      <x:c r="V34" s="49" t="s">
        <x:v>63</x:v>
      </x:c>
    </x:row>
    <x:row r="35" s="41" customFormat="1" ht="39.75" customHeight="1">
      <x:c r="A35" s="50" t="s">
        <x:v>48</x:v>
      </x:c>
      <x:c r="B35" s="50" t="s">
        <x:v>65</x:v>
      </x:c>
      <x:c r="C35" s="50" t="s">
        <x:v>213</x:v>
      </x:c>
      <x:c r="D35" s="42" t="s">
        <x:v>214</x:v>
      </x:c>
      <x:c r="E35" s="43"/>
      <x:c r="F35" s="44"/>
      <x:c r="G35" s="43" t="s">
        <x:v>53</x:v>
      </x:c>
      <x:c r="H35" s="44"/>
      <x:c r="I35" s="45"/>
      <x:c r="J35" s="45"/>
      <x:c r="K35" s="43"/>
      <x:c r="L35" s="43">
        <x:v>243</x:v>
      </x:c>
      <x:c r="M35" s="43" t="s">
        <x:v>55</x:v>
      </x:c>
      <x:c r="N35" s="43" t="s">
        <x:v>57</x:v>
      </x:c>
      <x:c r="O35" s="46" t="s">
        <x:v>57</x:v>
      </x:c>
      <x:c r="P35" s="47" t="s">
        <x:v>215</x:v>
      </x:c>
      <x:c r="Q35" s="47" t="s">
        <x:v>216</x:v>
      </x:c>
      <x:c r="R35" s="43"/>
      <x:c r="S35" s="43"/>
      <x:c r="T35" s="43"/>
      <x:c r="V35" s="49" t="s">
        <x:v>63</x:v>
      </x:c>
    </x:row>
    <x:row r="36" s="41" customFormat="1" ht="39.75" customHeight="1">
      <x:c r="A36" s="50" t="s">
        <x:v>48</x:v>
      </x:c>
      <x:c r="B36" s="50" t="s">
        <x:v>65</x:v>
      </x:c>
      <x:c r="C36" s="50" t="s">
        <x:v>217</x:v>
      </x:c>
      <x:c r="D36" s="42" t="s">
        <x:v>218</x:v>
      </x:c>
      <x:c r="E36" s="43" t="s">
        <x:v>219</x:v>
      </x:c>
      <x:c r="F36" s="44">
        <x:v>0.959</x:v>
      </x:c>
      <x:c r="G36" s="43" t="s">
        <x:v>53</x:v>
      </x:c>
      <x:c r="H36" s="44">
        <x:v>0.1239</x:v>
      </x:c>
      <x:c r="I36" s="45">
        <x:v>0</x:v>
      </x:c>
      <x:c r="J36" s="45" t="s">
        <x:v>220</x:v>
      </x:c>
      <x:c r="K36" s="43" t="s">
        <x:v>70</x:v>
      </x:c>
      <x:c r="L36" s="43">
        <x:v>20</x:v>
      </x:c>
      <x:c r="M36" s="43" t="s">
        <x:v>55</x:v>
      </x:c>
      <x:c r="N36" s="43" t="s">
        <x:v>56</x:v>
      </x:c>
      <x:c r="O36" s="46" t="s">
        <x:v>57</x:v>
      </x:c>
      <x:c r="P36" s="47" t="s">
        <x:v>221</x:v>
      </x:c>
      <x:c r="Q36" s="47" t="s">
        <x:v>222</x:v>
      </x:c>
      <x:c r="R36" s="48" t="s">
        <x:v>60</x:v>
      </x:c>
      <x:c r="S36" s="48" t="s">
        <x:v>61</x:v>
      </x:c>
      <x:c r="T36" s="48" t="s">
        <x:v>62</x:v>
      </x:c>
      <x:c r="V36" s="49" t="s">
        <x:v>63</x:v>
      </x:c>
      <x:c r="AA36" s="51" t="s">
        <x:v>64</x:v>
      </x:c>
      <x:c r="AB36" s="51" t="s">
        <x:v>64</x:v>
      </x:c>
      <x:c r="AD36" s="51" t="s">
        <x:v>64</x:v>
      </x:c>
      <x:c r="AF36" s="51" t="s">
        <x:v>64</x:v>
      </x:c>
      <x:c r="AG36" s="51" t="s">
        <x:v>64</x:v>
      </x:c>
      <x:c r="AH36" s="51" t="s">
        <x:v>64</x:v>
      </x:c>
      <x:c r="AJ36" s="51" t="s">
        <x:v>64</x:v>
      </x:c>
      <x:c r="AK36" s="51" t="s">
        <x:v>64</x:v>
      </x:c>
      <x:c r="AL36" s="51" t="s">
        <x:v>64</x:v>
      </x:c>
      <x:c r="AM36" s="51" t="s">
        <x:v>64</x:v>
      </x:c>
      <x:c r="AO36" s="51" t="s">
        <x:v>64</x:v>
      </x:c>
    </x:row>
    <x:row r="37" s="26" customFormat="1" ht="39.75" customHeight="1">
      <x:c r="A37" s="26" t="s">
        <x:v>48</x:v>
      </x:c>
      <x:c r="B37" s="26" t="s">
        <x:v>65</x:v>
      </x:c>
      <x:c r="C37" s="26" t="s">
        <x:v>223</x:v>
      </x:c>
      <x:c r="D37" s="27" t="s">
        <x:v>224</x:v>
      </x:c>
      <x:c r="E37" s="8" t="s">
        <x:v>225</x:v>
      </x:c>
      <x:c r="F37" s="28">
        <x:v>0.9583</x:v>
      </x:c>
      <x:c r="G37" s="8" t="s">
        <x:v>53</x:v>
      </x:c>
      <x:c r="H37" s="28">
        <x:v>0.0978</x:v>
      </x:c>
      <x:c r="I37" s="29">
        <x:v>2</x:v>
      </x:c>
      <x:c r="J37" s="29">
        <x:v>1000</x:v>
      </x:c>
      <x:c r="K37" s="8" t="s">
        <x:v>70</x:v>
      </x:c>
      <x:c r="L37" s="8">
        <x:v>5</x:v>
      </x:c>
      <x:c r="M37" s="8" t="s">
        <x:v>55</x:v>
      </x:c>
      <x:c r="N37" s="8" t="s">
        <x:v>56</x:v>
      </x:c>
      <x:c r="O37" s="30" t="s">
        <x:v>57</x:v>
      </x:c>
      <x:c r="P37" s="31" t="s">
        <x:v>226</x:v>
      </x:c>
      <x:c r="Q37" s="31" t="s">
        <x:v>227</x:v>
      </x:c>
      <x:c r="R37" s="38" t="s">
        <x:v>60</x:v>
      </x:c>
      <x:c r="S37" s="38" t="s">
        <x:v>61</x:v>
      </x:c>
      <x:c r="T37" s="38" t="s">
        <x:v>62</x:v>
      </x:c>
      <x:c r="V37" s="32" t="s">
        <x:v>63</x:v>
      </x:c>
      <x:c r="W37" s="40" t="s">
        <x:v>64</x:v>
      </x:c>
      <x:c r="X37" s="40" t="s">
        <x:v>64</x:v>
      </x:c>
      <x:c r="Z37" s="40" t="s">
        <x:v>64</x:v>
      </x:c>
      <x:c r="AB37" s="40" t="s">
        <x:v>64</x:v>
      </x:c>
      <x:c r="AC37" s="40" t="s">
        <x:v>64</x:v>
      </x:c>
      <x:c r="AD37" s="40" t="s">
        <x:v>64</x:v>
      </x:c>
      <x:c r="AE37" s="40" t="s">
        <x:v>64</x:v>
      </x:c>
      <x:c r="AG37" s="40" t="s">
        <x:v>64</x:v>
      </x:c>
      <x:c r="AH37" s="40" t="s">
        <x:v>64</x:v>
      </x:c>
      <x:c r="AI37" s="40" t="s">
        <x:v>64</x:v>
      </x:c>
      <x:c r="AK37" s="40" t="s">
        <x:v>64</x:v>
      </x:c>
      <x:c r="AO37" s="40" t="s">
        <x:v>64</x:v>
      </x:c>
    </x:row>
    <x:row r="38" s="26" customFormat="1" ht="39.75" customHeight="1">
      <x:c r="A38" s="26" t="s">
        <x:v>48</x:v>
      </x:c>
      <x:c r="B38" s="26" t="s">
        <x:v>65</x:v>
      </x:c>
      <x:c r="C38" s="26" t="s">
        <x:v>228</x:v>
      </x:c>
      <x:c r="D38" s="27" t="s">
        <x:v>229</x:v>
      </x:c>
      <x:c r="E38" s="8" t="s">
        <x:v>230</x:v>
      </x:c>
      <x:c r="F38" s="28">
        <x:v>0.9615</x:v>
      </x:c>
      <x:c r="G38" s="8" t="s">
        <x:v>124</x:v>
      </x:c>
      <x:c r="H38" s="28">
        <x:v>0.1563</x:v>
      </x:c>
      <x:c r="I38" s="29">
        <x:v>0.25</x:v>
      </x:c>
      <x:c r="J38" s="29">
        <x:v>1347</x:v>
      </x:c>
      <x:c r="K38" s="8" t="s">
        <x:v>70</x:v>
      </x:c>
      <x:c r="L38" s="8">
        <x:v>20</x:v>
      </x:c>
      <x:c r="M38" s="8" t="s">
        <x:v>55</x:v>
      </x:c>
      <x:c r="N38" s="8" t="s">
        <x:v>56</x:v>
      </x:c>
      <x:c r="O38" s="30" t="s">
        <x:v>57</x:v>
      </x:c>
      <x:c r="P38" s="31" t="s">
        <x:v>145</x:v>
      </x:c>
      <x:c r="Q38" s="31" t="s">
        <x:v>231</x:v>
      </x:c>
      <x:c r="R38" s="38" t="s">
        <x:v>60</x:v>
      </x:c>
      <x:c r="S38" s="38" t="s">
        <x:v>61</x:v>
      </x:c>
      <x:c r="T38" s="38" t="s">
        <x:v>62</x:v>
      </x:c>
      <x:c r="V38" s="32" t="s">
        <x:v>63</x:v>
      </x:c>
      <x:c r="Y38" s="40" t="s">
        <x:v>64</x:v>
      </x:c>
      <x:c r="Z38" s="40" t="s">
        <x:v>64</x:v>
      </x:c>
      <x:c r="AA38" s="40" t="s">
        <x:v>64</x:v>
      </x:c>
      <x:c r="AB38" s="40" t="s">
        <x:v>64</x:v>
      </x:c>
      <x:c r="AE38" s="40" t="s">
        <x:v>64</x:v>
      </x:c>
      <x:c r="AF38" s="40" t="s">
        <x:v>64</x:v>
      </x:c>
      <x:c r="AG38" s="40" t="s">
        <x:v>64</x:v>
      </x:c>
      <x:c r="AH38" s="40" t="s">
        <x:v>64</x:v>
      </x:c>
      <x:c r="AI38" s="40" t="s">
        <x:v>64</x:v>
      </x:c>
      <x:c r="AJ38" s="40" t="s">
        <x:v>64</x:v>
      </x:c>
      <x:c r="AL38" s="40" t="s">
        <x:v>64</x:v>
      </x:c>
      <x:c r="AM38" s="40" t="s">
        <x:v>64</x:v>
      </x:c>
    </x:row>
    <x:row r="39" s="26" customFormat="1" ht="39.75" customHeight="1">
      <x:c r="A39" s="26" t="s">
        <x:v>48</x:v>
      </x:c>
      <x:c r="B39" s="26" t="s">
        <x:v>65</x:v>
      </x:c>
      <x:c r="C39" s="26" t="s">
        <x:v>232</x:v>
      </x:c>
      <x:c r="D39" s="27" t="s">
        <x:v>233</x:v>
      </x:c>
      <x:c r="E39" s="8" t="s">
        <x:v>234</x:v>
      </x:c>
      <x:c r="F39" s="28">
        <x:v>0.9599</x:v>
      </x:c>
      <x:c r="G39" s="8" t="s">
        <x:v>53</x:v>
      </x:c>
      <x:c r="H39" s="28">
        <x:v>0.0754</x:v>
      </x:c>
      <x:c r="I39" s="29">
        <x:v>2</x:v>
      </x:c>
      <x:c r="J39" s="29">
        <x:v>3600</x:v>
      </x:c>
      <x:c r="K39" s="8" t="s">
        <x:v>70</x:v>
      </x:c>
      <x:c r="L39" s="8">
        <x:v>5</x:v>
      </x:c>
      <x:c r="M39" s="8" t="s">
        <x:v>71</x:v>
      </x:c>
      <x:c r="N39" s="8" t="s">
        <x:v>56</x:v>
      </x:c>
      <x:c r="O39" s="30" t="s">
        <x:v>57</x:v>
      </x:c>
      <x:c r="P39" s="31" t="s">
        <x:v>235</x:v>
      </x:c>
      <x:c r="Q39" s="31" t="s">
        <x:v>236</x:v>
      </x:c>
      <x:c r="R39" s="38" t="s">
        <x:v>60</x:v>
      </x:c>
      <x:c r="S39" s="38" t="s">
        <x:v>61</x:v>
      </x:c>
      <x:c r="T39" s="38" t="s">
        <x:v>62</x:v>
      </x:c>
      <x:c r="V39" s="32" t="s">
        <x:v>63</x:v>
      </x:c>
      <x:c r="Y39" s="40" t="s">
        <x:v>64</x:v>
      </x:c>
      <x:c r="Z39" s="40" t="s">
        <x:v>64</x:v>
      </x:c>
      <x:c r="AA39" s="40" t="s">
        <x:v>64</x:v>
      </x:c>
      <x:c r="AB39" s="40" t="s">
        <x:v>64</x:v>
      </x:c>
      <x:c r="AD39" s="40" t="s">
        <x:v>64</x:v>
      </x:c>
      <x:c r="AE39" s="40" t="s">
        <x:v>64</x:v>
      </x:c>
      <x:c r="AF39" s="40" t="s">
        <x:v>64</x:v>
      </x:c>
      <x:c r="AG39" s="40" t="s">
        <x:v>64</x:v>
      </x:c>
      <x:c r="AI39" s="40" t="s">
        <x:v>64</x:v>
      </x:c>
      <x:c r="AK39" s="40" t="s">
        <x:v>64</x:v>
      </x:c>
      <x:c r="AM39" s="40" t="s">
        <x:v>64</x:v>
      </x:c>
      <x:c r="AN39" s="40" t="s">
        <x:v>64</x:v>
      </x:c>
      <x:c r="AO39" s="40" t="s">
        <x:v>64</x:v>
      </x:c>
    </x:row>
    <x:row r="40" s="26" customFormat="1" ht="39.75" customHeight="1">
      <x:c r="A40" s="26" t="s">
        <x:v>48</x:v>
      </x:c>
      <x:c r="B40" s="26" t="s">
        <x:v>65</x:v>
      </x:c>
      <x:c r="C40" s="26" t="s">
        <x:v>237</x:v>
      </x:c>
      <x:c r="D40" s="27" t="s">
        <x:v>238</x:v>
      </x:c>
      <x:c r="E40" s="8" t="s">
        <x:v>239</x:v>
      </x:c>
      <x:c r="F40" s="28">
        <x:v>0.9608</x:v>
      </x:c>
      <x:c r="G40" s="8" t="s">
        <x:v>53</x:v>
      </x:c>
      <x:c r="H40" s="28">
        <x:v>0.0807</x:v>
      </x:c>
      <x:c r="I40" s="29">
        <x:v>1</x:v>
      </x:c>
      <x:c r="J40" s="29">
        <x:v>432</x:v>
      </x:c>
      <x:c r="K40" s="8" t="s">
        <x:v>70</x:v>
      </x:c>
      <x:c r="L40" s="8">
        <x:v>27</x:v>
      </x:c>
      <x:c r="M40" s="8" t="s">
        <x:v>71</x:v>
      </x:c>
      <x:c r="N40" s="8" t="s">
        <x:v>57</x:v>
      </x:c>
      <x:c r="O40" s="30" t="s">
        <x:v>57</x:v>
      </x:c>
      <x:c r="P40" s="31" t="s">
        <x:v>240</x:v>
      </x:c>
      <x:c r="Q40" s="31" t="s">
        <x:v>241</x:v>
      </x:c>
      <x:c r="R40" s="38" t="s">
        <x:v>60</x:v>
      </x:c>
      <x:c r="S40" s="38" t="s">
        <x:v>61</x:v>
      </x:c>
      <x:c r="T40" s="38" t="s">
        <x:v>62</x:v>
      </x:c>
      <x:c r="V40" s="32" t="s">
        <x:v>63</x:v>
      </x:c>
      <x:c r="Y40" s="40" t="s">
        <x:v>64</x:v>
      </x:c>
      <x:c r="Z40" s="40" t="s">
        <x:v>64</x:v>
      </x:c>
      <x:c r="AA40" s="40" t="s">
        <x:v>64</x:v>
      </x:c>
      <x:c r="AB40" s="40" t="s">
        <x:v>64</x:v>
      </x:c>
      <x:c r="AF40" s="40" t="s">
        <x:v>64</x:v>
      </x:c>
      <x:c r="AG40" s="40" t="s">
        <x:v>64</x:v>
      </x:c>
      <x:c r="AH40" s="40" t="s">
        <x:v>64</x:v>
      </x:c>
      <x:c r="AL40" s="40" t="s">
        <x:v>64</x:v>
      </x:c>
      <x:c r="AM40" s="40" t="s">
        <x:v>64</x:v>
      </x:c>
      <x:c r="AO40" s="40" t="s">
        <x:v>64</x:v>
      </x:c>
    </x:row>
    <x:row r="41" s="26" customFormat="1" ht="39.75" customHeight="1">
      <x:c r="A41" s="26" t="s">
        <x:v>48</x:v>
      </x:c>
      <x:c r="B41" s="26" t="s">
        <x:v>49</x:v>
      </x:c>
      <x:c r="C41" s="26" t="s">
        <x:v>242</x:v>
      </x:c>
      <x:c r="D41" s="27" t="s">
        <x:v>243</x:v>
      </x:c>
      <x:c r="E41" s="8" t="s">
        <x:v>244</x:v>
      </x:c>
      <x:c r="F41" s="28">
        <x:v>0.9602</x:v>
      </x:c>
      <x:c r="G41" s="8" t="s">
        <x:v>124</x:v>
      </x:c>
      <x:c r="H41" s="28">
        <x:v>0.2732</x:v>
      </x:c>
      <x:c r="I41" s="29">
        <x:v>0.5</x:v>
      </x:c>
      <x:c r="J41" s="29">
        <x:v>1099</x:v>
      </x:c>
      <x:c r="K41" s="8" t="s">
        <x:v>70</x:v>
      </x:c>
      <x:c r="L41" s="8">
        <x:v>9</x:v>
      </x:c>
      <x:c r="M41" s="8" t="s">
        <x:v>55</x:v>
      </x:c>
      <x:c r="N41" s="8" t="s">
        <x:v>56</x:v>
      </x:c>
      <x:c r="O41" s="30" t="s">
        <x:v>57</x:v>
      </x:c>
      <x:c r="P41" s="31" t="s">
        <x:v>190</x:v>
      </x:c>
      <x:c r="Q41" s="31" t="s">
        <x:v>245</x:v>
      </x:c>
      <x:c r="R41" s="38" t="s">
        <x:v>60</x:v>
      </x:c>
      <x:c r="S41" s="38" t="s">
        <x:v>61</x:v>
      </x:c>
      <x:c r="T41" s="38" t="s">
        <x:v>62</x:v>
      </x:c>
      <x:c r="V41" s="32" t="s">
        <x:v>63</x:v>
      </x:c>
      <x:c r="Y41" s="40" t="s">
        <x:v>64</x:v>
      </x:c>
      <x:c r="Z41" s="40" t="s">
        <x:v>64</x:v>
      </x:c>
      <x:c r="AA41" s="40" t="s">
        <x:v>64</x:v>
      </x:c>
      <x:c r="AB41" s="40" t="s">
        <x:v>64</x:v>
      </x:c>
      <x:c r="AD41" s="40" t="s">
        <x:v>64</x:v>
      </x:c>
      <x:c r="AF41" s="40" t="s">
        <x:v>64</x:v>
      </x:c>
      <x:c r="AG41" s="40" t="s">
        <x:v>64</x:v>
      </x:c>
      <x:c r="AH41" s="40" t="s">
        <x:v>64</x:v>
      </x:c>
      <x:c r="AJ41" s="40" t="s">
        <x:v>64</x:v>
      </x:c>
      <x:c r="AK41" s="40" t="s">
        <x:v>64</x:v>
      </x:c>
      <x:c r="AL41" s="40" t="s">
        <x:v>64</x:v>
      </x:c>
      <x:c r="AM41" s="40" t="s">
        <x:v>64</x:v>
      </x:c>
      <x:c r="AN41" s="40" t="s">
        <x:v>64</x:v>
      </x:c>
      <x:c r="AO41" s="40" t="s">
        <x:v>64</x:v>
      </x:c>
    </x:row>
    <x:row r="42" s="26" customFormat="1" ht="39.75" customHeight="1">
      <x:c r="A42" s="26" t="s">
        <x:v>48</x:v>
      </x:c>
      <x:c r="B42" s="26" t="s">
        <x:v>65</x:v>
      </x:c>
      <x:c r="C42" s="26" t="s">
        <x:v>246</x:v>
      </x:c>
      <x:c r="D42" s="27" t="s">
        <x:v>247</x:v>
      </x:c>
      <x:c r="E42" s="8" t="s">
        <x:v>248</x:v>
      </x:c>
      <x:c r="F42" s="28">
        <x:v>0.9619</x:v>
      </x:c>
      <x:c r="G42" s="8" t="s">
        <x:v>53</x:v>
      </x:c>
      <x:c r="H42" s="28">
        <x:v>0.0718</x:v>
      </x:c>
      <x:c r="I42" s="29">
        <x:v>2</x:v>
      </x:c>
      <x:c r="J42" s="29">
        <x:v>150</x:v>
      </x:c>
      <x:c r="K42" s="8" t="s">
        <x:v>70</x:v>
      </x:c>
      <x:c r="L42" s="8">
        <x:v>5</x:v>
      </x:c>
      <x:c r="M42" s="8" t="s">
        <x:v>71</x:v>
      </x:c>
      <x:c r="N42" s="8" t="s">
        <x:v>57</x:v>
      </x:c>
      <x:c r="O42" s="30" t="s">
        <x:v>57</x:v>
      </x:c>
      <x:c r="P42" s="31" t="s">
        <x:v>249</x:v>
      </x:c>
      <x:c r="Q42" s="31" t="s">
        <x:v>82</x:v>
      </x:c>
      <x:c r="R42" s="38" t="s">
        <x:v>60</x:v>
      </x:c>
      <x:c r="S42" s="38" t="s">
        <x:v>61</x:v>
      </x:c>
      <x:c r="T42" s="38" t="s">
        <x:v>62</x:v>
      </x:c>
      <x:c r="V42" s="32" t="s">
        <x:v>63</x:v>
      </x:c>
      <x:c r="Y42" s="40" t="s">
        <x:v>64</x:v>
      </x:c>
      <x:c r="Z42" s="40" t="s">
        <x:v>64</x:v>
      </x:c>
      <x:c r="AA42" s="40" t="s">
        <x:v>64</x:v>
      </x:c>
      <x:c r="AE42" s="40" t="s">
        <x:v>64</x:v>
      </x:c>
      <x:c r="AF42" s="40" t="s">
        <x:v>64</x:v>
      </x:c>
      <x:c r="AG42" s="40" t="s">
        <x:v>64</x:v>
      </x:c>
      <x:c r="AI42" s="40" t="s">
        <x:v>64</x:v>
      </x:c>
      <x:c r="AK42" s="40" t="s">
        <x:v>64</x:v>
      </x:c>
      <x:c r="AL42" s="40" t="s">
        <x:v>64</x:v>
      </x:c>
      <x:c r="AM42" s="40" t="s">
        <x:v>64</x:v>
      </x:c>
      <x:c r="AN42" s="40" t="s">
        <x:v>64</x:v>
      </x:c>
      <x:c r="AO42" s="40" t="s">
        <x:v>64</x:v>
      </x:c>
    </x:row>
    <x:row r="43" s="26" customFormat="1" ht="39.75" customHeight="1">
      <x:c r="A43" s="26" t="s">
        <x:v>48</x:v>
      </x:c>
      <x:c r="B43" s="26" t="s">
        <x:v>49</x:v>
      </x:c>
      <x:c r="C43" s="26" t="s">
        <x:v>250</x:v>
      </x:c>
      <x:c r="D43" s="27" t="s">
        <x:v>251</x:v>
      </x:c>
      <x:c r="E43" s="8" t="s">
        <x:v>252</x:v>
      </x:c>
      <x:c r="F43" s="28">
        <x:v>0.9604</x:v>
      </x:c>
      <x:c r="G43" s="8" t="s">
        <x:v>124</x:v>
      </x:c>
      <x:c r="H43" s="28">
        <x:v>0.1126</x:v>
      </x:c>
      <x:c r="I43" s="29">
        <x:v>0.5</x:v>
      </x:c>
      <x:c r="J43" s="29" t="s">
        <x:v>253</x:v>
      </x:c>
      <x:c r="K43" s="8" t="s">
        <x:v>54</x:v>
      </x:c>
      <x:c r="L43" s="8">
        <x:v>243</x:v>
      </x:c>
      <x:c r="M43" s="8" t="s">
        <x:v>55</x:v>
      </x:c>
      <x:c r="N43" s="8" t="s">
        <x:v>56</x:v>
      </x:c>
      <x:c r="O43" s="30" t="s">
        <x:v>57</x:v>
      </x:c>
      <x:c r="P43" s="31" t="s">
        <x:v>200</x:v>
      </x:c>
      <x:c r="Q43" s="31" t="s">
        <x:v>254</x:v>
      </x:c>
      <x:c r="R43" s="38" t="s">
        <x:v>60</x:v>
      </x:c>
      <x:c r="S43" s="38" t="s">
        <x:v>61</x:v>
      </x:c>
      <x:c r="T43" s="38" t="s">
        <x:v>62</x:v>
      </x:c>
      <x:c r="V43" s="32" t="s">
        <x:v>63</x:v>
      </x:c>
      <x:c r="W43" s="40" t="s">
        <x:v>64</x:v>
      </x:c>
      <x:c r="Y43" s="40" t="s">
        <x:v>64</x:v>
      </x:c>
      <x:c r="Z43" s="40" t="s">
        <x:v>64</x:v>
      </x:c>
      <x:c r="AA43" s="40" t="s">
        <x:v>64</x:v>
      </x:c>
      <x:c r="AD43" s="40" t="s">
        <x:v>64</x:v>
      </x:c>
      <x:c r="AF43" s="40" t="s">
        <x:v>64</x:v>
      </x:c>
      <x:c r="AG43" s="40" t="s">
        <x:v>64</x:v>
      </x:c>
      <x:c r="AH43" s="40" t="s">
        <x:v>64</x:v>
      </x:c>
      <x:c r="AJ43" s="40" t="s">
        <x:v>64</x:v>
      </x:c>
      <x:c r="AK43" s="40" t="s">
        <x:v>64</x:v>
      </x:c>
      <x:c r="AL43" s="40" t="s">
        <x:v>64</x:v>
      </x:c>
      <x:c r="AM43" s="40" t="s">
        <x:v>64</x:v>
      </x:c>
      <x:c r="AO43" s="40" t="s">
        <x:v>64</x:v>
      </x:c>
    </x:row>
    <x:row r="44" s="26" customFormat="1" ht="39.75" customHeight="1">
      <x:c r="A44" s="26" t="s">
        <x:v>48</x:v>
      </x:c>
      <x:c r="B44" s="26" t="s">
        <x:v>49</x:v>
      </x:c>
      <x:c r="C44" s="26" t="s">
        <x:v>255</x:v>
      </x:c>
      <x:c r="D44" s="27" t="s">
        <x:v>256</x:v>
      </x:c>
      <x:c r="E44" s="8" t="s">
        <x:v>257</x:v>
      </x:c>
      <x:c r="F44" s="28">
        <x:v>0.9604</x:v>
      </x:c>
      <x:c r="G44" s="8" t="s">
        <x:v>53</x:v>
      </x:c>
      <x:c r="H44" s="28">
        <x:v>0.1964</x:v>
      </x:c>
      <x:c r="I44" s="29">
        <x:v>0.5</x:v>
      </x:c>
      <x:c r="J44" s="29">
        <x:v>500</x:v>
      </x:c>
      <x:c r="K44" s="8" t="s">
        <x:v>70</x:v>
      </x:c>
      <x:c r="L44" s="8">
        <x:v>15</x:v>
      </x:c>
      <x:c r="M44" s="8" t="s">
        <x:v>55</x:v>
      </x:c>
      <x:c r="N44" s="8" t="s">
        <x:v>56</x:v>
      </x:c>
      <x:c r="O44" s="30" t="s">
        <x:v>57</x:v>
      </x:c>
      <x:c r="P44" s="31" t="s">
        <x:v>258</x:v>
      </x:c>
      <x:c r="Q44" s="31" t="s">
        <x:v>259</x:v>
      </x:c>
      <x:c r="R44" s="38" t="s">
        <x:v>60</x:v>
      </x:c>
      <x:c r="S44" s="38" t="s">
        <x:v>61</x:v>
      </x:c>
      <x:c r="T44" s="38" t="s">
        <x:v>62</x:v>
      </x:c>
      <x:c r="V44" s="32" t="s">
        <x:v>63</x:v>
      </x:c>
      <x:c r="W44" s="40" t="s">
        <x:v>64</x:v>
      </x:c>
      <x:c r="X44" s="40" t="s">
        <x:v>64</x:v>
      </x:c>
      <x:c r="Y44" s="40" t="s">
        <x:v>64</x:v>
      </x:c>
      <x:c r="AB44" s="40" t="s">
        <x:v>64</x:v>
      </x:c>
      <x:c r="AC44" s="40" t="s">
        <x:v>64</x:v>
      </x:c>
      <x:c r="AE44" s="40" t="s">
        <x:v>64</x:v>
      </x:c>
      <x:c r="AG44" s="40" t="s">
        <x:v>64</x:v>
      </x:c>
      <x:c r="AI44" s="40" t="s">
        <x:v>64</x:v>
      </x:c>
      <x:c r="AK44" s="40" t="s">
        <x:v>64</x:v>
      </x:c>
      <x:c r="AL44" s="40" t="s">
        <x:v>64</x:v>
      </x:c>
      <x:c r="AM44" s="40" t="s">
        <x:v>64</x:v>
      </x:c>
      <x:c r="AN44" s="40" t="s">
        <x:v>64</x:v>
      </x:c>
      <x:c r="AO44" s="40" t="s">
        <x:v>64</x:v>
      </x:c>
    </x:row>
    <x:row r="45" s="26" customFormat="1" ht="39.75" customHeight="1">
      <x:c r="A45" s="26" t="s">
        <x:v>48</x:v>
      </x:c>
      <x:c r="B45" s="26" t="s">
        <x:v>65</x:v>
      </x:c>
      <x:c r="C45" s="26" t="s">
        <x:v>260</x:v>
      </x:c>
      <x:c r="D45" s="27" t="s">
        <x:v>260</x:v>
      </x:c>
      <x:c r="E45" s="8" t="s">
        <x:v>261</x:v>
      </x:c>
      <x:c r="F45" s="28">
        <x:v>0.9604</x:v>
      </x:c>
      <x:c r="G45" s="8" t="s">
        <x:v>53</x:v>
      </x:c>
      <x:c r="H45" s="28">
        <x:v>0.081</x:v>
      </x:c>
      <x:c r="I45" s="29">
        <x:v>2</x:v>
      </x:c>
      <x:c r="J45" s="29">
        <x:v>500</x:v>
      </x:c>
      <x:c r="K45" s="8" t="s">
        <x:v>70</x:v>
      </x:c>
      <x:c r="L45" s="8">
        <x:v>5</x:v>
      </x:c>
      <x:c r="M45" s="8" t="s">
        <x:v>71</x:v>
      </x:c>
      <x:c r="N45" s="8" t="s">
        <x:v>56</x:v>
      </x:c>
      <x:c r="O45" s="30" t="s">
        <x:v>57</x:v>
      </x:c>
      <x:c r="P45" s="31" t="s">
        <x:v>262</x:v>
      </x:c>
      <x:c r="Q45" s="31" t="s">
        <x:v>263</x:v>
      </x:c>
      <x:c r="R45" s="38" t="s">
        <x:v>60</x:v>
      </x:c>
      <x:c r="S45" s="38" t="s">
        <x:v>61</x:v>
      </x:c>
      <x:c r="T45" s="38" t="s">
        <x:v>62</x:v>
      </x:c>
      <x:c r="V45" s="32" t="s">
        <x:v>63</x:v>
      </x:c>
      <x:c r="W45" s="40" t="s">
        <x:v>64</x:v>
      </x:c>
      <x:c r="X45" s="40" t="s">
        <x:v>64</x:v>
      </x:c>
      <x:c r="Y45" s="40" t="s">
        <x:v>64</x:v>
      </x:c>
      <x:c r="Z45" s="40" t="s">
        <x:v>64</x:v>
      </x:c>
      <x:c r="AA45" s="40" t="s">
        <x:v>64</x:v>
      </x:c>
      <x:c r="AB45" s="40" t="s">
        <x:v>64</x:v>
      </x:c>
      <x:c r="AC45" s="40" t="s">
        <x:v>64</x:v>
      </x:c>
      <x:c r="AD45" s="40" t="s">
        <x:v>64</x:v>
      </x:c>
      <x:c r="AE45" s="40" t="s">
        <x:v>64</x:v>
      </x:c>
      <x:c r="AF45" s="40" t="s">
        <x:v>64</x:v>
      </x:c>
      <x:c r="AH45" s="40" t="s">
        <x:v>64</x:v>
      </x:c>
      <x:c r="AI45" s="40" t="s">
        <x:v>64</x:v>
      </x:c>
      <x:c r="AJ45" s="40" t="s">
        <x:v>64</x:v>
      </x:c>
      <x:c r="AK45" s="40" t="s">
        <x:v>64</x:v>
      </x:c>
      <x:c r="AL45" s="40" t="s">
        <x:v>64</x:v>
      </x:c>
      <x:c r="AM45" s="40" t="s">
        <x:v>64</x:v>
      </x:c>
      <x:c r="AN45" s="40" t="s">
        <x:v>64</x:v>
      </x:c>
      <x:c r="AO45" s="40" t="s">
        <x:v>64</x:v>
      </x:c>
    </x:row>
    <x:row r="46" s="26" customFormat="1" ht="39.75" customHeight="1">
      <x:c r="A46" s="26" t="s">
        <x:v>48</x:v>
      </x:c>
      <x:c r="B46" s="26" t="s">
        <x:v>49</x:v>
      </x:c>
      <x:c r="C46" s="26" t="s">
        <x:v>264</x:v>
      </x:c>
      <x:c r="D46" s="27" t="s">
        <x:v>265</x:v>
      </x:c>
      <x:c r="E46" s="8" t="s">
        <x:v>266</x:v>
      </x:c>
      <x:c r="F46" s="28">
        <x:v>0.9591</x:v>
      </x:c>
      <x:c r="G46" s="8" t="s">
        <x:v>124</x:v>
      </x:c>
      <x:c r="H46" s="28">
        <x:v>0.1567</x:v>
      </x:c>
      <x:c r="I46" s="29">
        <x:v>0.5</x:v>
      </x:c>
      <x:c r="J46" s="29">
        <x:v>5000</x:v>
      </x:c>
      <x:c r="K46" s="8" t="s">
        <x:v>70</x:v>
      </x:c>
      <x:c r="L46" s="8">
        <x:v>10</x:v>
      </x:c>
      <x:c r="M46" s="8" t="s">
        <x:v>55</x:v>
      </x:c>
      <x:c r="N46" s="8" t="s">
        <x:v>56</x:v>
      </x:c>
      <x:c r="O46" s="30" t="s">
        <x:v>57</x:v>
      </x:c>
      <x:c r="P46" s="31" t="s">
        <x:v>267</x:v>
      </x:c>
      <x:c r="Q46" s="31" t="s">
        <x:v>268</x:v>
      </x:c>
      <x:c r="R46" s="38" t="s">
        <x:v>60</x:v>
      </x:c>
      <x:c r="S46" s="38" t="s">
        <x:v>61</x:v>
      </x:c>
      <x:c r="T46" s="38" t="s">
        <x:v>62</x:v>
      </x:c>
      <x:c r="V46" s="32" t="s">
        <x:v>63</x:v>
      </x:c>
      <x:c r="W46" s="40" t="s">
        <x:v>64</x:v>
      </x:c>
      <x:c r="X46" s="40" t="s">
        <x:v>64</x:v>
      </x:c>
      <x:c r="Y46" s="40" t="s">
        <x:v>64</x:v>
      </x:c>
      <x:c r="AA46" s="40" t="s">
        <x:v>64</x:v>
      </x:c>
      <x:c r="AB46" s="40" t="s">
        <x:v>64</x:v>
      </x:c>
      <x:c r="AD46" s="40" t="s">
        <x:v>64</x:v>
      </x:c>
      <x:c r="AE46" s="40" t="s">
        <x:v>64</x:v>
      </x:c>
      <x:c r="AF46" s="40" t="s">
        <x:v>64</x:v>
      </x:c>
      <x:c r="AG46" s="40" t="s">
        <x:v>64</x:v>
      </x:c>
      <x:c r="AH46" s="40" t="s">
        <x:v>64</x:v>
      </x:c>
      <x:c r="AJ46" s="40" t="s">
        <x:v>64</x:v>
      </x:c>
      <x:c r="AK46" s="40" t="s">
        <x:v>64</x:v>
      </x:c>
      <x:c r="AL46" s="40" t="s">
        <x:v>64</x:v>
      </x:c>
      <x:c r="AM46" s="40" t="s">
        <x:v>64</x:v>
      </x:c>
      <x:c r="AN46" s="40" t="s">
        <x:v>64</x:v>
      </x:c>
      <x:c r="AO46" s="40" t="s">
        <x:v>64</x:v>
      </x:c>
    </x:row>
    <x:row r="47" s="26" customFormat="1" ht="39.75" customHeight="1">
      <x:c r="A47" s="26" t="s">
        <x:v>48</x:v>
      </x:c>
      <x:c r="B47" s="26" t="s">
        <x:v>65</x:v>
      </x:c>
      <x:c r="C47" s="26" t="s">
        <x:v>269</x:v>
      </x:c>
      <x:c r="D47" s="27" t="s">
        <x:v>270</x:v>
      </x:c>
      <x:c r="E47" s="8" t="s">
        <x:v>271</x:v>
      </x:c>
      <x:c r="F47" s="28">
        <x:v>0.9601</x:v>
      </x:c>
      <x:c r="G47" s="8" t="s">
        <x:v>53</x:v>
      </x:c>
      <x:c r="H47" s="28">
        <x:v>0.0852</x:v>
      </x:c>
      <x:c r="I47" s="29">
        <x:v>2</x:v>
      </x:c>
      <x:c r="J47" s="29">
        <x:v>1000</x:v>
      </x:c>
      <x:c r="K47" s="8" t="s">
        <x:v>70</x:v>
      </x:c>
      <x:c r="L47" s="8">
        <x:v>5</x:v>
      </x:c>
      <x:c r="M47" s="8" t="s">
        <x:v>71</x:v>
      </x:c>
      <x:c r="N47" s="8" t="s">
        <x:v>57</x:v>
      </x:c>
      <x:c r="O47" s="30" t="s">
        <x:v>57</x:v>
      </x:c>
      <x:c r="P47" s="31" t="s">
        <x:v>272</x:v>
      </x:c>
      <x:c r="Q47" s="31" t="s">
        <x:v>273</x:v>
      </x:c>
      <x:c r="R47" s="38" t="s">
        <x:v>60</x:v>
      </x:c>
      <x:c r="S47" s="38" t="s">
        <x:v>61</x:v>
      </x:c>
      <x:c r="T47" s="38" t="s">
        <x:v>62</x:v>
      </x:c>
      <x:c r="V47" s="32" t="s">
        <x:v>63</x:v>
      </x:c>
      <x:c r="W47" s="40" t="s">
        <x:v>64</x:v>
      </x:c>
      <x:c r="Y47" s="40" t="s">
        <x:v>64</x:v>
      </x:c>
      <x:c r="Z47" s="40" t="s">
        <x:v>64</x:v>
      </x:c>
      <x:c r="AA47" s="40" t="s">
        <x:v>64</x:v>
      </x:c>
      <x:c r="AB47" s="40" t="s">
        <x:v>64</x:v>
      </x:c>
      <x:c r="AD47" s="40" t="s">
        <x:v>64</x:v>
      </x:c>
      <x:c r="AF47" s="40" t="s">
        <x:v>64</x:v>
      </x:c>
      <x:c r="AG47" s="40" t="s">
        <x:v>64</x:v>
      </x:c>
      <x:c r="AI47" s="40" t="s">
        <x:v>64</x:v>
      </x:c>
      <x:c r="AK47" s="40" t="s">
        <x:v>64</x:v>
      </x:c>
      <x:c r="AL47" s="40" t="s">
        <x:v>64</x:v>
      </x:c>
      <x:c r="AM47" s="40" t="s">
        <x:v>64</x:v>
      </x:c>
      <x:c r="AN47" s="40" t="s">
        <x:v>64</x:v>
      </x:c>
    </x:row>
    <x:row r="48" s="26" customFormat="1" ht="39.75" customHeight="1">
      <x:c r="A48" s="26" t="s">
        <x:v>48</x:v>
      </x:c>
      <x:c r="B48" s="26" t="s">
        <x:v>65</x:v>
      </x:c>
      <x:c r="C48" s="26" t="s">
        <x:v>274</x:v>
      </x:c>
      <x:c r="D48" s="27" t="s">
        <x:v>275</x:v>
      </x:c>
      <x:c r="E48" s="8" t="s">
        <x:v>129</x:v>
      </x:c>
      <x:c r="F48" s="28">
        <x:v>0.9596</x:v>
      </x:c>
      <x:c r="G48" s="8" t="s">
        <x:v>53</x:v>
      </x:c>
      <x:c r="H48" s="28">
        <x:v>0.0934</x:v>
      </x:c>
      <x:c r="I48" s="29">
        <x:v>2</x:v>
      </x:c>
      <x:c r="J48" s="29">
        <x:v>450</x:v>
      </x:c>
      <x:c r="K48" s="8" t="s">
        <x:v>54</x:v>
      </x:c>
      <x:c r="L48" s="8">
        <x:v>27</x:v>
      </x:c>
      <x:c r="M48" s="8" t="s">
        <x:v>71</x:v>
      </x:c>
      <x:c r="N48" s="8" t="s">
        <x:v>57</x:v>
      </x:c>
      <x:c r="O48" s="30" t="s">
        <x:v>57</x:v>
      </x:c>
      <x:c r="P48" s="31" t="s">
        <x:v>276</x:v>
      </x:c>
      <x:c r="Q48" s="31" t="s">
        <x:v>277</x:v>
      </x:c>
      <x:c r="R48" s="38" t="s">
        <x:v>60</x:v>
      </x:c>
      <x:c r="S48" s="38" t="s">
        <x:v>61</x:v>
      </x:c>
      <x:c r="T48" s="38" t="s">
        <x:v>62</x:v>
      </x:c>
      <x:c r="V48" s="32" t="s">
        <x:v>63</x:v>
      </x:c>
      <x:c r="X48" s="40" t="s">
        <x:v>64</x:v>
      </x:c>
      <x:c r="Y48" s="40" t="s">
        <x:v>64</x:v>
      </x:c>
      <x:c r="AA48" s="40" t="s">
        <x:v>64</x:v>
      </x:c>
      <x:c r="AB48" s="40" t="s">
        <x:v>64</x:v>
      </x:c>
      <x:c r="AD48" s="40" t="s">
        <x:v>64</x:v>
      </x:c>
      <x:c r="AF48" s="40" t="s">
        <x:v>64</x:v>
      </x:c>
      <x:c r="AG48" s="40" t="s">
        <x:v>64</x:v>
      </x:c>
      <x:c r="AH48" s="40" t="s">
        <x:v>64</x:v>
      </x:c>
      <x:c r="AJ48" s="40" t="s">
        <x:v>64</x:v>
      </x:c>
      <x:c r="AK48" s="40" t="s">
        <x:v>64</x:v>
      </x:c>
      <x:c r="AL48" s="40" t="s">
        <x:v>64</x:v>
      </x:c>
      <x:c r="AM48" s="40" t="s">
        <x:v>64</x:v>
      </x:c>
      <x:c r="AO48" s="40" t="s">
        <x:v>64</x:v>
      </x:c>
    </x:row>
    <x:row r="49" s="26" customFormat="1" ht="39.75" customHeight="1">
      <x:c r="A49" s="26" t="s">
        <x:v>48</x:v>
      </x:c>
      <x:c r="B49" s="26" t="s">
        <x:v>65</x:v>
      </x:c>
      <x:c r="C49" s="26" t="s">
        <x:v>278</x:v>
      </x:c>
      <x:c r="D49" s="27" t="s">
        <x:v>279</x:v>
      </x:c>
      <x:c r="E49" s="8" t="s">
        <x:v>280</x:v>
      </x:c>
      <x:c r="F49" s="28">
        <x:v>0.9609</x:v>
      </x:c>
      <x:c r="G49" s="8" t="s">
        <x:v>53</x:v>
      </x:c>
      <x:c r="H49" s="28">
        <x:v>0.0935</x:v>
      </x:c>
      <x:c r="I49" s="29">
        <x:v>2</x:v>
      </x:c>
      <x:c r="J49" s="29">
        <x:v>450</x:v>
      </x:c>
      <x:c r="K49" s="8" t="s">
        <x:v>54</x:v>
      </x:c>
      <x:c r="L49" s="8">
        <x:v>54</x:v>
      </x:c>
      <x:c r="M49" s="8" t="s">
        <x:v>101</x:v>
      </x:c>
      <x:c r="N49" s="8" t="s">
        <x:v>57</x:v>
      </x:c>
      <x:c r="O49" s="30" t="s">
        <x:v>57</x:v>
      </x:c>
      <x:c r="P49" s="31" t="s">
        <x:v>281</x:v>
      </x:c>
      <x:c r="Q49" s="31" t="s">
        <x:v>277</x:v>
      </x:c>
      <x:c r="R49" s="38" t="s">
        <x:v>60</x:v>
      </x:c>
      <x:c r="S49" s="38" t="s">
        <x:v>61</x:v>
      </x:c>
      <x:c r="T49" s="38" t="s">
        <x:v>62</x:v>
      </x:c>
      <x:c r="V49" s="32" t="s">
        <x:v>63</x:v>
      </x:c>
      <x:c r="Y49" s="40" t="s">
        <x:v>64</x:v>
      </x:c>
      <x:c r="Z49" s="40" t="s">
        <x:v>64</x:v>
      </x:c>
      <x:c r="AA49" s="40" t="s">
        <x:v>64</x:v>
      </x:c>
      <x:c r="AB49" s="40" t="s">
        <x:v>64</x:v>
      </x:c>
      <x:c r="AE49" s="40" t="s">
        <x:v>64</x:v>
      </x:c>
      <x:c r="AF49" s="40" t="s">
        <x:v>64</x:v>
      </x:c>
      <x:c r="AG49" s="40" t="s">
        <x:v>64</x:v>
      </x:c>
      <x:c r="AH49" s="40" t="s">
        <x:v>64</x:v>
      </x:c>
      <x:c r="AI49" s="40" t="s">
        <x:v>64</x:v>
      </x:c>
      <x:c r="AJ49" s="40" t="s">
        <x:v>64</x:v>
      </x:c>
      <x:c r="AK49" s="40" t="s">
        <x:v>64</x:v>
      </x:c>
      <x:c r="AM49" s="40" t="s">
        <x:v>64</x:v>
      </x:c>
      <x:c r="AN49" s="40" t="s">
        <x:v>64</x:v>
      </x:c>
      <x:c r="AO49" s="40" t="s">
        <x:v>64</x:v>
      </x:c>
    </x:row>
    <x:row r="50" s="26" customFormat="1" ht="39.75" customHeight="1">
      <x:c r="A50" s="26" t="s">
        <x:v>48</x:v>
      </x:c>
      <x:c r="B50" s="26" t="s">
        <x:v>65</x:v>
      </x:c>
      <x:c r="C50" s="26" t="s">
        <x:v>282</x:v>
      </x:c>
      <x:c r="D50" s="27" t="s">
        <x:v>283</x:v>
      </x:c>
      <x:c r="E50" s="8" t="s">
        <x:v>284</x:v>
      </x:c>
      <x:c r="F50" s="28">
        <x:v>0.9601</x:v>
      </x:c>
      <x:c r="G50" s="8" t="s">
        <x:v>53</x:v>
      </x:c>
      <x:c r="H50" s="28">
        <x:v>0.0846</x:v>
      </x:c>
      <x:c r="I50" s="29">
        <x:v>2</x:v>
      </x:c>
      <x:c r="J50" s="29">
        <x:v>900</x:v>
      </x:c>
      <x:c r="K50" s="8" t="s">
        <x:v>70</x:v>
      </x:c>
      <x:c r="L50" s="8">
        <x:v>5</x:v>
      </x:c>
      <x:c r="M50" s="8" t="s">
        <x:v>55</x:v>
      </x:c>
      <x:c r="N50" s="8" t="s">
        <x:v>56</x:v>
      </x:c>
      <x:c r="O50" s="30" t="s">
        <x:v>57</x:v>
      </x:c>
      <x:c r="P50" s="31" t="s">
        <x:v>258</x:v>
      </x:c>
      <x:c r="Q50" s="31" t="s">
        <x:v>285</x:v>
      </x:c>
      <x:c r="R50" s="38" t="s">
        <x:v>60</x:v>
      </x:c>
      <x:c r="S50" s="38" t="s">
        <x:v>61</x:v>
      </x:c>
      <x:c r="T50" s="38" t="s">
        <x:v>62</x:v>
      </x:c>
      <x:c r="V50" s="32" t="s">
        <x:v>63</x:v>
      </x:c>
      <x:c r="W50" s="40" t="s">
        <x:v>64</x:v>
      </x:c>
      <x:c r="Y50" s="40" t="s">
        <x:v>64</x:v>
      </x:c>
      <x:c r="Z50" s="40" t="s">
        <x:v>64</x:v>
      </x:c>
      <x:c r="AA50" s="40" t="s">
        <x:v>64</x:v>
      </x:c>
      <x:c r="AF50" s="40" t="s">
        <x:v>64</x:v>
      </x:c>
      <x:c r="AG50" s="40" t="s">
        <x:v>64</x:v>
      </x:c>
      <x:c r="AI50" s="40" t="s">
        <x:v>64</x:v>
      </x:c>
      <x:c r="AJ50" s="40" t="s">
        <x:v>64</x:v>
      </x:c>
      <x:c r="AK50" s="40" t="s">
        <x:v>64</x:v>
      </x:c>
      <x:c r="AL50" s="40" t="s">
        <x:v>64</x:v>
      </x:c>
      <x:c r="AM50" s="40" t="s">
        <x:v>64</x:v>
      </x:c>
      <x:c r="AO50" s="40" t="s">
        <x:v>64</x:v>
      </x:c>
    </x:row>
    <x:row r="51" s="41" customFormat="1" ht="39.75" customHeight="1">
      <x:c r="A51" s="50" t="s">
        <x:v>48</x:v>
      </x:c>
      <x:c r="B51" s="50" t="s">
        <x:v>49</x:v>
      </x:c>
      <x:c r="C51" s="50" t="s">
        <x:v>286</x:v>
      </x:c>
      <x:c r="D51" s="42" t="s">
        <x:v>287</x:v>
      </x:c>
      <x:c r="E51" s="43"/>
      <x:c r="F51" s="44"/>
      <x:c r="G51" s="43" t="s">
        <x:v>53</x:v>
      </x:c>
      <x:c r="H51" s="44"/>
      <x:c r="I51" s="45"/>
      <x:c r="J51" s="45"/>
      <x:c r="K51" s="43" t="s">
        <x:v>70</x:v>
      </x:c>
      <x:c r="L51" s="43">
        <x:v>25</x:v>
      </x:c>
      <x:c r="M51" s="43" t="s">
        <x:v>55</x:v>
      </x:c>
      <x:c r="N51" s="43" t="s">
        <x:v>57</x:v>
      </x:c>
      <x:c r="O51" s="46" t="s">
        <x:v>56</x:v>
      </x:c>
      <x:c r="P51" s="47" t="s">
        <x:v>288</x:v>
      </x:c>
      <x:c r="Q51" s="47" t="s">
        <x:v>289</x:v>
      </x:c>
      <x:c r="R51" s="48" t="s">
        <x:v>60</x:v>
      </x:c>
      <x:c r="S51" s="43"/>
      <x:c r="T51" s="43"/>
      <x:c r="V51" s="49" t="s">
        <x:v>63</x:v>
      </x:c>
    </x:row>
    <x:row r="52" s="26" customFormat="1" ht="39.75" customHeight="1">
      <x:c r="A52" s="26" t="s">
        <x:v>48</x:v>
      </x:c>
      <x:c r="B52" s="26" t="s">
        <x:v>65</x:v>
      </x:c>
      <x:c r="C52" s="26" t="s">
        <x:v>290</x:v>
      </x:c>
      <x:c r="D52" s="27" t="s">
        <x:v>291</x:v>
      </x:c>
      <x:c r="E52" s="8" t="s">
        <x:v>292</x:v>
      </x:c>
      <x:c r="F52" s="28">
        <x:v>0.9602</x:v>
      </x:c>
      <x:c r="G52" s="8" t="s">
        <x:v>69</x:v>
      </x:c>
      <x:c r="H52" s="28">
        <x:v>0.1177</x:v>
      </x:c>
      <x:c r="I52" s="29">
        <x:v>1</x:v>
      </x:c>
      <x:c r="J52" s="29">
        <x:v>500</x:v>
      </x:c>
      <x:c r="K52" s="8" t="s">
        <x:v>54</x:v>
      </x:c>
      <x:c r="L52" s="8">
        <x:v>81</x:v>
      </x:c>
      <x:c r="M52" s="8" t="s">
        <x:v>101</x:v>
      </x:c>
      <x:c r="N52" s="8" t="s">
        <x:v>57</x:v>
      </x:c>
      <x:c r="O52" s="30" t="s">
        <x:v>57</x:v>
      </x:c>
      <x:c r="P52" s="31" t="s">
        <x:v>293</x:v>
      </x:c>
      <x:c r="Q52" s="31" t="s">
        <x:v>82</x:v>
      </x:c>
      <x:c r="R52" s="38" t="s">
        <x:v>60</x:v>
      </x:c>
      <x:c r="S52" s="38" t="s">
        <x:v>61</x:v>
      </x:c>
      <x:c r="T52" s="38" t="s">
        <x:v>62</x:v>
      </x:c>
      <x:c r="V52" s="32" t="s">
        <x:v>63</x:v>
      </x:c>
      <x:c r="Y52" s="40" t="s">
        <x:v>64</x:v>
      </x:c>
      <x:c r="Z52" s="40" t="s">
        <x:v>64</x:v>
      </x:c>
      <x:c r="AA52" s="40" t="s">
        <x:v>64</x:v>
      </x:c>
      <x:c r="AE52" s="40" t="s">
        <x:v>64</x:v>
      </x:c>
      <x:c r="AF52" s="40" t="s">
        <x:v>64</x:v>
      </x:c>
      <x:c r="AG52" s="40" t="s">
        <x:v>64</x:v>
      </x:c>
      <x:c r="AI52" s="40" t="s">
        <x:v>64</x:v>
      </x:c>
      <x:c r="AJ52" s="40" t="s">
        <x:v>64</x:v>
      </x:c>
      <x:c r="AK52" s="40" t="s">
        <x:v>64</x:v>
      </x:c>
      <x:c r="AL52" s="40" t="s">
        <x:v>64</x:v>
      </x:c>
      <x:c r="AM52" s="40" t="s">
        <x:v>64</x:v>
      </x:c>
      <x:c r="AN52" s="40" t="s">
        <x:v>64</x:v>
      </x:c>
      <x:c r="AO52" s="40" t="s">
        <x:v>64</x:v>
      </x:c>
    </x:row>
    <x:row r="53" s="41" customFormat="1" ht="39.75" customHeight="1">
      <x:c r="A53" s="50" t="s">
        <x:v>48</x:v>
      </x:c>
      <x:c r="B53" s="50" t="s">
        <x:v>65</x:v>
      </x:c>
      <x:c r="C53" s="50" t="s">
        <x:v>294</x:v>
      </x:c>
      <x:c r="D53" s="42" t="s">
        <x:v>295</x:v>
      </x:c>
      <x:c r="E53" s="43"/>
      <x:c r="F53" s="44"/>
      <x:c r="G53" s="43" t="s">
        <x:v>69</x:v>
      </x:c>
      <x:c r="H53" s="44"/>
      <x:c r="I53" s="45"/>
      <x:c r="J53" s="45"/>
      <x:c r="K53" s="43"/>
      <x:c r="L53" s="43">
        <x:v>10</x:v>
      </x:c>
      <x:c r="M53" s="43" t="s">
        <x:v>55</x:v>
      </x:c>
      <x:c r="N53" s="43" t="s">
        <x:v>57</x:v>
      </x:c>
      <x:c r="O53" s="46" t="s">
        <x:v>57</x:v>
      </x:c>
      <x:c r="P53" s="47" t="s">
        <x:v>296</x:v>
      </x:c>
      <x:c r="Q53" s="47" t="s">
        <x:v>285</x:v>
      </x:c>
      <x:c r="R53" s="43"/>
      <x:c r="S53" s="43"/>
      <x:c r="T53" s="43"/>
      <x:c r="V53" s="49" t="s">
        <x:v>63</x:v>
      </x:c>
    </x:row>
    <x:row r="54" s="26" customFormat="1" ht="39.75" customHeight="1">
      <x:c r="A54" s="26" t="s">
        <x:v>48</x:v>
      </x:c>
      <x:c r="B54" s="26" t="s">
        <x:v>65</x:v>
      </x:c>
      <x:c r="C54" s="26" t="s">
        <x:v>297</x:v>
      </x:c>
      <x:c r="D54" s="27" t="s">
        <x:v>297</x:v>
      </x:c>
      <x:c r="E54" s="8" t="s">
        <x:v>298</x:v>
      </x:c>
      <x:c r="F54" s="28">
        <x:v>0.96</x:v>
      </x:c>
      <x:c r="G54" s="8" t="s">
        <x:v>53</x:v>
      </x:c>
      <x:c r="H54" s="28">
        <x:v>0.1268</x:v>
      </x:c>
      <x:c r="I54" s="29">
        <x:v>1</x:v>
      </x:c>
      <x:c r="J54" s="29">
        <x:v>500</x:v>
      </x:c>
      <x:c r="K54" s="8" t="s">
        <x:v>70</x:v>
      </x:c>
      <x:c r="L54" s="8">
        <x:v>5</x:v>
      </x:c>
      <x:c r="M54" s="8" t="s">
        <x:v>55</x:v>
      </x:c>
      <x:c r="N54" s="8" t="s">
        <x:v>57</x:v>
      </x:c>
      <x:c r="O54" s="30" t="s">
        <x:v>57</x:v>
      </x:c>
      <x:c r="P54" s="31" t="s">
        <x:v>81</x:v>
      </x:c>
      <x:c r="Q54" s="31" t="s">
        <x:v>82</x:v>
      </x:c>
      <x:c r="R54" s="38" t="s">
        <x:v>60</x:v>
      </x:c>
      <x:c r="S54" s="38" t="s">
        <x:v>61</x:v>
      </x:c>
      <x:c r="T54" s="38" t="s">
        <x:v>62</x:v>
      </x:c>
      <x:c r="V54" s="32" t="s">
        <x:v>63</x:v>
      </x:c>
      <x:c r="W54" s="40" t="s">
        <x:v>64</x:v>
      </x:c>
      <x:c r="Y54" s="40" t="s">
        <x:v>64</x:v>
      </x:c>
      <x:c r="Z54" s="40" t="s">
        <x:v>64</x:v>
      </x:c>
      <x:c r="AA54" s="40" t="s">
        <x:v>64</x:v>
      </x:c>
      <x:c r="AB54" s="40" t="s">
        <x:v>64</x:v>
      </x:c>
      <x:c r="AE54" s="40" t="s">
        <x:v>64</x:v>
      </x:c>
      <x:c r="AF54" s="40" t="s">
        <x:v>64</x:v>
      </x:c>
      <x:c r="AG54" s="40" t="s">
        <x:v>64</x:v>
      </x:c>
      <x:c r="AI54" s="40" t="s">
        <x:v>64</x:v>
      </x:c>
      <x:c r="AJ54" s="40" t="s">
        <x:v>64</x:v>
      </x:c>
      <x:c r="AL54" s="40" t="s">
        <x:v>64</x:v>
      </x:c>
      <x:c r="AM54" s="40" t="s">
        <x:v>64</x:v>
      </x:c>
      <x:c r="AN54" s="40" t="s">
        <x:v>64</x:v>
      </x:c>
      <x:c r="AO54" s="40" t="s">
        <x:v>64</x:v>
      </x:c>
    </x:row>
    <x:row r="55" s="26" customFormat="1" ht="39.75" customHeight="1">
      <x:c r="A55" s="26" t="s">
        <x:v>48</x:v>
      </x:c>
      <x:c r="B55" s="26" t="s">
        <x:v>65</x:v>
      </x:c>
      <x:c r="C55" s="26" t="s">
        <x:v>299</x:v>
      </x:c>
      <x:c r="D55" s="27" t="s">
        <x:v>300</x:v>
      </x:c>
      <x:c r="E55" s="8" t="s">
        <x:v>301</x:v>
      </x:c>
      <x:c r="F55" s="28">
        <x:v>0.9628</x:v>
      </x:c>
      <x:c r="G55" s="8" t="s">
        <x:v>53</x:v>
      </x:c>
      <x:c r="H55" s="28">
        <x:v>0.1206</x:v>
      </x:c>
      <x:c r="I55" s="29">
        <x:v>1</x:v>
      </x:c>
      <x:c r="J55" s="29">
        <x:v>1000</x:v>
      </x:c>
      <x:c r="K55" s="8" t="s">
        <x:v>70</x:v>
      </x:c>
      <x:c r="L55" s="8">
        <x:v>10</x:v>
      </x:c>
      <x:c r="M55" s="8" t="s">
        <x:v>55</x:v>
      </x:c>
      <x:c r="N55" s="8" t="s">
        <x:v>57</x:v>
      </x:c>
      <x:c r="O55" s="30" t="s">
        <x:v>57</x:v>
      </x:c>
      <x:c r="P55" s="31" t="s">
        <x:v>302</x:v>
      </x:c>
      <x:c r="Q55" s="31" t="s">
        <x:v>82</x:v>
      </x:c>
      <x:c r="R55" s="38" t="s">
        <x:v>60</x:v>
      </x:c>
      <x:c r="S55" s="38" t="s">
        <x:v>61</x:v>
      </x:c>
      <x:c r="T55" s="38" t="s">
        <x:v>62</x:v>
      </x:c>
      <x:c r="V55" s="32" t="s">
        <x:v>63</x:v>
      </x:c>
      <x:c r="Y55" s="40" t="s">
        <x:v>64</x:v>
      </x:c>
      <x:c r="Z55" s="40" t="s">
        <x:v>64</x:v>
      </x:c>
      <x:c r="AA55" s="40" t="s">
        <x:v>64</x:v>
      </x:c>
      <x:c r="AB55" s="40" t="s">
        <x:v>64</x:v>
      </x:c>
      <x:c r="AF55" s="40" t="s">
        <x:v>64</x:v>
      </x:c>
      <x:c r="AG55" s="40" t="s">
        <x:v>64</x:v>
      </x:c>
      <x:c r="AH55" s="40" t="s">
        <x:v>64</x:v>
      </x:c>
      <x:c r="AI55" s="40" t="s">
        <x:v>64</x:v>
      </x:c>
      <x:c r="AL55" s="40" t="s">
        <x:v>64</x:v>
      </x:c>
      <x:c r="AM55" s="40" t="s">
        <x:v>64</x:v>
      </x:c>
      <x:c r="AO55" s="40" t="s">
        <x:v>64</x:v>
      </x:c>
    </x:row>
    <x:row r="56" s="26" customFormat="1" ht="39.75" customHeight="1">
      <x:c r="A56" s="26" t="s">
        <x:v>48</x:v>
      </x:c>
      <x:c r="B56" s="26" t="s">
        <x:v>65</x:v>
      </x:c>
      <x:c r="C56" s="26" t="s">
        <x:v>303</x:v>
      </x:c>
      <x:c r="D56" s="27" t="s">
        <x:v>304</x:v>
      </x:c>
      <x:c r="E56" s="8" t="s">
        <x:v>305</x:v>
      </x:c>
      <x:c r="F56" s="28">
        <x:v>0.9608</x:v>
      </x:c>
      <x:c r="G56" s="8" t="s">
        <x:v>69</x:v>
      </x:c>
      <x:c r="H56" s="28">
        <x:v>0.151</x:v>
      </x:c>
      <x:c r="I56" s="29">
        <x:v>0.25</x:v>
      </x:c>
      <x:c r="J56" s="29">
        <x:v>1000</x:v>
      </x:c>
      <x:c r="K56" s="8" t="s">
        <x:v>70</x:v>
      </x:c>
      <x:c r="L56" s="8">
        <x:v>40</x:v>
      </x:c>
      <x:c r="M56" s="8" t="s">
        <x:v>119</x:v>
      </x:c>
      <x:c r="N56" s="8" t="s">
        <x:v>57</x:v>
      </x:c>
      <x:c r="O56" s="30" t="s">
        <x:v>57</x:v>
      </x:c>
      <x:c r="P56" s="31" t="s">
        <x:v>302</x:v>
      </x:c>
      <x:c r="Q56" s="31" t="s">
        <x:v>82</x:v>
      </x:c>
      <x:c r="R56" s="38" t="s">
        <x:v>60</x:v>
      </x:c>
      <x:c r="S56" s="38" t="s">
        <x:v>61</x:v>
      </x:c>
      <x:c r="T56" s="38" t="s">
        <x:v>62</x:v>
      </x:c>
      <x:c r="V56" s="32" t="s">
        <x:v>63</x:v>
      </x:c>
      <x:c r="W56" s="40" t="s">
        <x:v>64</x:v>
      </x:c>
      <x:c r="Y56" s="40" t="s">
        <x:v>64</x:v>
      </x:c>
      <x:c r="Z56" s="40" t="s">
        <x:v>64</x:v>
      </x:c>
      <x:c r="AA56" s="40" t="s">
        <x:v>64</x:v>
      </x:c>
      <x:c r="AB56" s="40" t="s">
        <x:v>64</x:v>
      </x:c>
      <x:c r="AE56" s="40" t="s">
        <x:v>64</x:v>
      </x:c>
      <x:c r="AF56" s="40" t="s">
        <x:v>64</x:v>
      </x:c>
      <x:c r="AG56" s="40" t="s">
        <x:v>64</x:v>
      </x:c>
      <x:c r="AH56" s="40" t="s">
        <x:v>64</x:v>
      </x:c>
      <x:c r="AJ56" s="40" t="s">
        <x:v>64</x:v>
      </x:c>
      <x:c r="AL56" s="40" t="s">
        <x:v>64</x:v>
      </x:c>
      <x:c r="AM56" s="40" t="s">
        <x:v>64</x:v>
      </x:c>
      <x:c r="AN56" s="40" t="s">
        <x:v>64</x:v>
      </x:c>
      <x:c r="AO56" s="40" t="s">
        <x:v>64</x:v>
      </x:c>
    </x:row>
    <x:row r="57" s="26" customFormat="1" ht="39.75" customHeight="1">
      <x:c r="A57" s="26" t="s">
        <x:v>48</x:v>
      </x:c>
      <x:c r="B57" s="26" t="s">
        <x:v>65</x:v>
      </x:c>
      <x:c r="C57" s="26" t="s">
        <x:v>306</x:v>
      </x:c>
      <x:c r="D57" s="27" t="s">
        <x:v>307</x:v>
      </x:c>
      <x:c r="E57" s="8" t="s">
        <x:v>308</x:v>
      </x:c>
      <x:c r="F57" s="28">
        <x:v>0.9579</x:v>
      </x:c>
      <x:c r="G57" s="8" t="s">
        <x:v>69</x:v>
      </x:c>
      <x:c r="H57" s="28">
        <x:v>0.125</x:v>
      </x:c>
      <x:c r="I57" s="29">
        <x:v>0.5</x:v>
      </x:c>
      <x:c r="J57" s="29">
        <x:v>1000</x:v>
      </x:c>
      <x:c r="K57" s="8" t="s">
        <x:v>70</x:v>
      </x:c>
      <x:c r="L57" s="8">
        <x:v>20</x:v>
      </x:c>
      <x:c r="M57" s="8" t="s">
        <x:v>55</x:v>
      </x:c>
      <x:c r="N57" s="8" t="s">
        <x:v>57</x:v>
      </x:c>
      <x:c r="O57" s="30" t="s">
        <x:v>57</x:v>
      </x:c>
      <x:c r="P57" s="31" t="s">
        <x:v>302</x:v>
      </x:c>
      <x:c r="Q57" s="31" t="s">
        <x:v>82</x:v>
      </x:c>
      <x:c r="R57" s="38" t="s">
        <x:v>60</x:v>
      </x:c>
      <x:c r="S57" s="38" t="s">
        <x:v>61</x:v>
      </x:c>
      <x:c r="T57" s="38" t="s">
        <x:v>62</x:v>
      </x:c>
      <x:c r="V57" s="32" t="s">
        <x:v>63</x:v>
      </x:c>
      <x:c r="Y57" s="40" t="s">
        <x:v>64</x:v>
      </x:c>
      <x:c r="Z57" s="40" t="s">
        <x:v>64</x:v>
      </x:c>
      <x:c r="AA57" s="40" t="s">
        <x:v>64</x:v>
      </x:c>
      <x:c r="AB57" s="40" t="s">
        <x:v>64</x:v>
      </x:c>
      <x:c r="AD57" s="40" t="s">
        <x:v>64</x:v>
      </x:c>
      <x:c r="AF57" s="40" t="s">
        <x:v>64</x:v>
      </x:c>
      <x:c r="AG57" s="40" t="s">
        <x:v>64</x:v>
      </x:c>
      <x:c r="AH57" s="40" t="s">
        <x:v>64</x:v>
      </x:c>
      <x:c r="AJ57" s="40" t="s">
        <x:v>64</x:v>
      </x:c>
      <x:c r="AL57" s="40" t="s">
        <x:v>64</x:v>
      </x:c>
      <x:c r="AM57" s="40" t="s">
        <x:v>64</x:v>
      </x:c>
      <x:c r="AN57" s="40" t="s">
        <x:v>64</x:v>
      </x:c>
    </x:row>
    <x:row r="58" s="26" customFormat="1" ht="39.75" customHeight="1">
      <x:c r="A58" s="26" t="s">
        <x:v>48</x:v>
      </x:c>
      <x:c r="B58" s="26" t="s">
        <x:v>65</x:v>
      </x:c>
      <x:c r="C58" s="26" t="s">
        <x:v>309</x:v>
      </x:c>
      <x:c r="D58" s="27" t="s">
        <x:v>310</x:v>
      </x:c>
      <x:c r="E58" s="8" t="s">
        <x:v>311</x:v>
      </x:c>
      <x:c r="F58" s="28">
        <x:v>0.9601</x:v>
      </x:c>
      <x:c r="G58" s="8" t="s">
        <x:v>69</x:v>
      </x:c>
      <x:c r="H58" s="28">
        <x:v>0.2047</x:v>
      </x:c>
      <x:c r="I58" s="29">
        <x:v>0.1</x:v>
      </x:c>
      <x:c r="J58" s="29">
        <x:v>1000</x:v>
      </x:c>
      <x:c r="K58" s="8" t="s">
        <x:v>70</x:v>
      </x:c>
      <x:c r="L58" s="8">
        <x:v>100</x:v>
      </x:c>
      <x:c r="M58" s="8" t="s">
        <x:v>119</x:v>
      </x:c>
      <x:c r="N58" s="8" t="s">
        <x:v>57</x:v>
      </x:c>
      <x:c r="O58" s="30" t="s">
        <x:v>57</x:v>
      </x:c>
      <x:c r="P58" s="31" t="s">
        <x:v>302</x:v>
      </x:c>
      <x:c r="Q58" s="31" t="s">
        <x:v>82</x:v>
      </x:c>
      <x:c r="R58" s="38" t="s">
        <x:v>60</x:v>
      </x:c>
      <x:c r="S58" s="38" t="s">
        <x:v>61</x:v>
      </x:c>
      <x:c r="T58" s="38" t="s">
        <x:v>62</x:v>
      </x:c>
      <x:c r="V58" s="32" t="s">
        <x:v>63</x:v>
      </x:c>
      <x:c r="Y58" s="40" t="s">
        <x:v>64</x:v>
      </x:c>
      <x:c r="Z58" s="40" t="s">
        <x:v>64</x:v>
      </x:c>
      <x:c r="AA58" s="40" t="s">
        <x:v>64</x:v>
      </x:c>
      <x:c r="AB58" s="40" t="s">
        <x:v>64</x:v>
      </x:c>
      <x:c r="AE58" s="40" t="s">
        <x:v>64</x:v>
      </x:c>
      <x:c r="AF58" s="40" t="s">
        <x:v>64</x:v>
      </x:c>
      <x:c r="AG58" s="40" t="s">
        <x:v>64</x:v>
      </x:c>
      <x:c r="AH58" s="40" t="s">
        <x:v>64</x:v>
      </x:c>
      <x:c r="AJ58" s="40" t="s">
        <x:v>64</x:v>
      </x:c>
      <x:c r="AL58" s="40" t="s">
        <x:v>64</x:v>
      </x:c>
      <x:c r="AM58" s="40" t="s">
        <x:v>64</x:v>
      </x:c>
      <x:c r="AN58" s="40" t="s">
        <x:v>64</x:v>
      </x:c>
      <x:c r="AO58" s="40" t="s">
        <x:v>64</x:v>
      </x:c>
    </x:row>
    <x:row r="59" s="26" customFormat="1" ht="39.75" customHeight="1">
      <x:c r="A59" s="26" t="s">
        <x:v>48</x:v>
      </x:c>
      <x:c r="B59" s="26" t="s">
        <x:v>65</x:v>
      </x:c>
      <x:c r="C59" s="26" t="s">
        <x:v>312</x:v>
      </x:c>
      <x:c r="D59" s="27" t="s">
        <x:v>313</x:v>
      </x:c>
      <x:c r="E59" s="8" t="s">
        <x:v>314</x:v>
      </x:c>
      <x:c r="F59" s="28">
        <x:v>0.9601</x:v>
      </x:c>
      <x:c r="G59" s="8" t="s">
        <x:v>124</x:v>
      </x:c>
      <x:c r="H59" s="28">
        <x:v>0.2422</x:v>
      </x:c>
      <x:c r="I59" s="29">
        <x:v>0.1</x:v>
      </x:c>
      <x:c r="J59" s="29">
        <x:v>5232</x:v>
      </x:c>
      <x:c r="K59" s="8" t="s">
        <x:v>70</x:v>
      </x:c>
      <x:c r="L59" s="8">
        <x:v>20</x:v>
      </x:c>
      <x:c r="M59" s="8" t="s">
        <x:v>55</x:v>
      </x:c>
      <x:c r="N59" s="8" t="s">
        <x:v>56</x:v>
      </x:c>
      <x:c r="O59" s="30" t="s">
        <x:v>57</x:v>
      </x:c>
      <x:c r="P59" s="31" t="s">
        <x:v>315</x:v>
      </x:c>
      <x:c r="Q59" s="31" t="s">
        <x:v>212</x:v>
      </x:c>
      <x:c r="R59" s="38" t="s">
        <x:v>60</x:v>
      </x:c>
      <x:c r="S59" s="38" t="s">
        <x:v>61</x:v>
      </x:c>
      <x:c r="T59" s="38" t="s">
        <x:v>62</x:v>
      </x:c>
      <x:c r="V59" s="32" t="s">
        <x:v>63</x:v>
      </x:c>
      <x:c r="Y59" s="40" t="s">
        <x:v>64</x:v>
      </x:c>
      <x:c r="Z59" s="40" t="s">
        <x:v>64</x:v>
      </x:c>
      <x:c r="AA59" s="40" t="s">
        <x:v>64</x:v>
      </x:c>
      <x:c r="AB59" s="40" t="s">
        <x:v>64</x:v>
      </x:c>
      <x:c r="AF59" s="40" t="s">
        <x:v>64</x:v>
      </x:c>
      <x:c r="AG59" s="40" t="s">
        <x:v>64</x:v>
      </x:c>
      <x:c r="AH59" s="40" t="s">
        <x:v>64</x:v>
      </x:c>
      <x:c r="AI59" s="40" t="s">
        <x:v>64</x:v>
      </x:c>
      <x:c r="AK59" s="40" t="s">
        <x:v>64</x:v>
      </x:c>
      <x:c r="AM59" s="40" t="s">
        <x:v>64</x:v>
      </x:c>
      <x:c r="AN59" s="40" t="s">
        <x:v>64</x:v>
      </x:c>
    </x:row>
    <x:row r="60" s="26" customFormat="1" ht="39.75" customHeight="1">
      <x:c r="A60" s="26" t="s">
        <x:v>48</x:v>
      </x:c>
      <x:c r="B60" s="26" t="s">
        <x:v>65</x:v>
      </x:c>
      <x:c r="C60" s="26" t="s">
        <x:v>316</x:v>
      </x:c>
      <x:c r="D60" s="27" t="s">
        <x:v>317</x:v>
      </x:c>
      <x:c r="E60" s="8" t="s">
        <x:v>318</x:v>
      </x:c>
      <x:c r="F60" s="28">
        <x:v>0.9619</x:v>
      </x:c>
      <x:c r="G60" s="8" t="s">
        <x:v>69</x:v>
      </x:c>
      <x:c r="H60" s="28">
        <x:v>0.1472</x:v>
      </x:c>
      <x:c r="I60" s="29">
        <x:v>2</x:v>
      </x:c>
      <x:c r="J60" s="29">
        <x:v>1022</x:v>
      </x:c>
      <x:c r="K60" s="8" t="s">
        <x:v>70</x:v>
      </x:c>
      <x:c r="L60" s="8">
        <x:v>5</x:v>
      </x:c>
      <x:c r="M60" s="8" t="s">
        <x:v>55</x:v>
      </x:c>
      <x:c r="N60" s="8" t="s">
        <x:v>57</x:v>
      </x:c>
      <x:c r="O60" s="30" t="s">
        <x:v>57</x:v>
      </x:c>
      <x:c r="P60" s="31" t="s">
        <x:v>319</x:v>
      </x:c>
      <x:c r="Q60" s="31" t="s">
        <x:v>82</x:v>
      </x:c>
      <x:c r="R60" s="38" t="s">
        <x:v>60</x:v>
      </x:c>
      <x:c r="S60" s="38" t="s">
        <x:v>61</x:v>
      </x:c>
      <x:c r="T60" s="38" t="s">
        <x:v>62</x:v>
      </x:c>
      <x:c r="V60" s="32" t="s">
        <x:v>63</x:v>
      </x:c>
      <x:c r="Y60" s="40" t="s">
        <x:v>64</x:v>
      </x:c>
      <x:c r="Z60" s="40" t="s">
        <x:v>64</x:v>
      </x:c>
      <x:c r="AA60" s="40" t="s">
        <x:v>64</x:v>
      </x:c>
      <x:c r="AB60" s="40" t="s">
        <x:v>64</x:v>
      </x:c>
      <x:c r="AF60" s="40" t="s">
        <x:v>64</x:v>
      </x:c>
      <x:c r="AG60" s="40" t="s">
        <x:v>64</x:v>
      </x:c>
      <x:c r="AH60" s="40" t="s">
        <x:v>64</x:v>
      </x:c>
      <x:c r="AJ60" s="40" t="s">
        <x:v>64</x:v>
      </x:c>
      <x:c r="AL60" s="40" t="s">
        <x:v>64</x:v>
      </x:c>
      <x:c r="AM60" s="40" t="s">
        <x:v>64</x:v>
      </x:c>
      <x:c r="AN60" s="40" t="s">
        <x:v>64</x:v>
      </x:c>
    </x:row>
    <x:row r="61" s="26" customFormat="1" ht="39.75" customHeight="1">
      <x:c r="A61" s="26" t="s">
        <x:v>48</x:v>
      </x:c>
      <x:c r="B61" s="26" t="s">
        <x:v>65</x:v>
      </x:c>
      <x:c r="C61" s="26" t="s">
        <x:v>320</x:v>
      </x:c>
      <x:c r="D61" s="27" t="s">
        <x:v>321</x:v>
      </x:c>
      <x:c r="E61" s="8" t="s">
        <x:v>171</x:v>
      </x:c>
      <x:c r="F61" s="28">
        <x:v>0.962</x:v>
      </x:c>
      <x:c r="G61" s="8" t="s">
        <x:v>53</x:v>
      </x:c>
      <x:c r="H61" s="28">
        <x:v>0.0881</x:v>
      </x:c>
      <x:c r="I61" s="29">
        <x:v>2</x:v>
      </x:c>
      <x:c r="J61" s="29">
        <x:v>300</x:v>
      </x:c>
      <x:c r="K61" s="8" t="s">
        <x:v>70</x:v>
      </x:c>
      <x:c r="L61" s="8">
        <x:v>27</x:v>
      </x:c>
      <x:c r="M61" s="8" t="s">
        <x:v>71</x:v>
      </x:c>
      <x:c r="N61" s="8" t="s">
        <x:v>57</x:v>
      </x:c>
      <x:c r="O61" s="30" t="s">
        <x:v>57</x:v>
      </x:c>
      <x:c r="P61" s="31" t="s">
        <x:v>322</x:v>
      </x:c>
      <x:c r="Q61" s="31" t="s">
        <x:v>82</x:v>
      </x:c>
      <x:c r="R61" s="38" t="s">
        <x:v>60</x:v>
      </x:c>
      <x:c r="S61" s="38" t="s">
        <x:v>61</x:v>
      </x:c>
      <x:c r="T61" s="38" t="s">
        <x:v>62</x:v>
      </x:c>
      <x:c r="V61" s="32" t="s">
        <x:v>63</x:v>
      </x:c>
      <x:c r="Y61" s="40" t="s">
        <x:v>64</x:v>
      </x:c>
      <x:c r="Z61" s="40" t="s">
        <x:v>64</x:v>
      </x:c>
      <x:c r="AA61" s="40" t="s">
        <x:v>64</x:v>
      </x:c>
      <x:c r="AB61" s="40" t="s">
        <x:v>64</x:v>
      </x:c>
      <x:c r="AE61" s="40" t="s">
        <x:v>64</x:v>
      </x:c>
      <x:c r="AF61" s="40" t="s">
        <x:v>64</x:v>
      </x:c>
      <x:c r="AG61" s="40" t="s">
        <x:v>64</x:v>
      </x:c>
      <x:c r="AI61" s="40" t="s">
        <x:v>64</x:v>
      </x:c>
      <x:c r="AJ61" s="40" t="s">
        <x:v>64</x:v>
      </x:c>
      <x:c r="AL61" s="40" t="s">
        <x:v>64</x:v>
      </x:c>
      <x:c r="AM61" s="40" t="s">
        <x:v>64</x:v>
      </x:c>
      <x:c r="AN61" s="40" t="s">
        <x:v>64</x:v>
      </x:c>
    </x:row>
    <x:row r="62" s="26" customFormat="1" ht="39.75" customHeight="1">
      <x:c r="A62" s="26" t="s">
        <x:v>48</x:v>
      </x:c>
      <x:c r="B62" s="26" t="s">
        <x:v>65</x:v>
      </x:c>
      <x:c r="C62" s="26" t="s">
        <x:v>323</x:v>
      </x:c>
      <x:c r="D62" s="27" t="s">
        <x:v>324</x:v>
      </x:c>
      <x:c r="E62" s="8" t="s">
        <x:v>325</x:v>
      </x:c>
      <x:c r="F62" s="28">
        <x:v>0.9601</x:v>
      </x:c>
      <x:c r="G62" s="8" t="s">
        <x:v>69</x:v>
      </x:c>
      <x:c r="H62" s="28">
        <x:v>0.0881</x:v>
      </x:c>
      <x:c r="I62" s="29">
        <x:v>1</x:v>
      </x:c>
      <x:c r="J62" s="29">
        <x:v>500</x:v>
      </x:c>
      <x:c r="K62" s="8" t="s">
        <x:v>54</x:v>
      </x:c>
      <x:c r="L62" s="8">
        <x:v>81</x:v>
      </x:c>
      <x:c r="M62" s="8" t="s">
        <x:v>101</x:v>
      </x:c>
      <x:c r="N62" s="8" t="s">
        <x:v>57</x:v>
      </x:c>
      <x:c r="O62" s="30" t="s">
        <x:v>57</x:v>
      </x:c>
      <x:c r="P62" s="31" t="s">
        <x:v>326</x:v>
      </x:c>
      <x:c r="Q62" s="31" t="s">
        <x:v>82</x:v>
      </x:c>
      <x:c r="R62" s="38" t="s">
        <x:v>60</x:v>
      </x:c>
      <x:c r="S62" s="38" t="s">
        <x:v>61</x:v>
      </x:c>
      <x:c r="T62" s="38" t="s">
        <x:v>62</x:v>
      </x:c>
      <x:c r="V62" s="32" t="s">
        <x:v>63</x:v>
      </x:c>
      <x:c r="W62" s="40" t="s">
        <x:v>64</x:v>
      </x:c>
      <x:c r="Y62" s="40" t="s">
        <x:v>64</x:v>
      </x:c>
      <x:c r="Z62" s="40" t="s">
        <x:v>64</x:v>
      </x:c>
      <x:c r="AA62" s="40" t="s">
        <x:v>64</x:v>
      </x:c>
      <x:c r="AB62" s="40" t="s">
        <x:v>64</x:v>
      </x:c>
      <x:c r="AE62" s="40" t="s">
        <x:v>64</x:v>
      </x:c>
      <x:c r="AF62" s="40" t="s">
        <x:v>64</x:v>
      </x:c>
      <x:c r="AG62" s="40" t="s">
        <x:v>64</x:v>
      </x:c>
      <x:c r="AJ62" s="40" t="s">
        <x:v>64</x:v>
      </x:c>
      <x:c r="AK62" s="40" t="s">
        <x:v>64</x:v>
      </x:c>
      <x:c r="AL62" s="40" t="s">
        <x:v>64</x:v>
      </x:c>
      <x:c r="AM62" s="40" t="s">
        <x:v>64</x:v>
      </x:c>
      <x:c r="AN62" s="40" t="s">
        <x:v>64</x:v>
      </x:c>
    </x:row>
    <x:row r="63" s="26" customFormat="1" ht="39.75" customHeight="1">
      <x:c r="A63" s="26" t="s">
        <x:v>48</x:v>
      </x:c>
      <x:c r="B63" s="26" t="s">
        <x:v>49</x:v>
      </x:c>
      <x:c r="C63" s="26" t="s">
        <x:v>327</x:v>
      </x:c>
      <x:c r="D63" s="27" t="s">
        <x:v>328</x:v>
      </x:c>
      <x:c r="E63" s="8" t="s">
        <x:v>329</x:v>
      </x:c>
      <x:c r="F63" s="28">
        <x:v>0.9645</x:v>
      </x:c>
      <x:c r="G63" s="8" t="s">
        <x:v>53</x:v>
      </x:c>
      <x:c r="H63" s="28">
        <x:v>0.1197</x:v>
      </x:c>
      <x:c r="I63" s="29">
        <x:v>0.6</x:v>
      </x:c>
      <x:c r="J63" s="29">
        <x:v>1200</x:v>
      </x:c>
      <x:c r="K63" s="8" t="s">
        <x:v>70</x:v>
      </x:c>
      <x:c r="L63" s="8">
        <x:v>10</x:v>
      </x:c>
      <x:c r="M63" s="8" t="s">
        <x:v>55</x:v>
      </x:c>
      <x:c r="N63" s="8" t="s">
        <x:v>57</x:v>
      </x:c>
      <x:c r="O63" s="30" t="s">
        <x:v>57</x:v>
      </x:c>
      <x:c r="P63" s="31" t="s">
        <x:v>296</x:v>
      </x:c>
      <x:c r="Q63" s="31" t="s">
        <x:v>330</x:v>
      </x:c>
      <x:c r="R63" s="38" t="s">
        <x:v>60</x:v>
      </x:c>
      <x:c r="S63" s="38" t="s">
        <x:v>61</x:v>
      </x:c>
      <x:c r="T63" s="38" t="s">
        <x:v>62</x:v>
      </x:c>
      <x:c r="V63" s="32" t="s">
        <x:v>63</x:v>
      </x:c>
      <x:c r="W63" s="40" t="s">
        <x:v>64</x:v>
      </x:c>
      <x:c r="Y63" s="40" t="s">
        <x:v>64</x:v>
      </x:c>
      <x:c r="Z63" s="40" t="s">
        <x:v>64</x:v>
      </x:c>
      <x:c r="AA63" s="40" t="s">
        <x:v>64</x:v>
      </x:c>
      <x:c r="AB63" s="40" t="s">
        <x:v>64</x:v>
      </x:c>
      <x:c r="AD63" s="40" t="s">
        <x:v>64</x:v>
      </x:c>
      <x:c r="AE63" s="40" t="s">
        <x:v>64</x:v>
      </x:c>
      <x:c r="AF63" s="40" t="s">
        <x:v>64</x:v>
      </x:c>
      <x:c r="AG63" s="40" t="s">
        <x:v>64</x:v>
      </x:c>
      <x:c r="AH63" s="40" t="s">
        <x:v>64</x:v>
      </x:c>
      <x:c r="AJ63" s="40" t="s">
        <x:v>64</x:v>
      </x:c>
      <x:c r="AK63" s="40" t="s">
        <x:v>64</x:v>
      </x:c>
      <x:c r="AL63" s="40" t="s">
        <x:v>64</x:v>
      </x:c>
      <x:c r="AM63" s="40" t="s">
        <x:v>64</x:v>
      </x:c>
      <x:c r="AN63" s="40" t="s">
        <x:v>64</x:v>
      </x:c>
      <x:c r="AO63" s="40" t="s">
        <x:v>64</x:v>
      </x:c>
    </x:row>
    <x:row r="64" s="26" customFormat="1" ht="39.75" customHeight="1">
      <x:c r="A64" s="26" t="s">
        <x:v>48</x:v>
      </x:c>
      <x:c r="B64" s="26" t="s">
        <x:v>49</x:v>
      </x:c>
      <x:c r="C64" s="26" t="s">
        <x:v>331</x:v>
      </x:c>
      <x:c r="D64" s="27" t="s">
        <x:v>331</x:v>
      </x:c>
      <x:c r="E64" s="8" t="s">
        <x:v>332</x:v>
      </x:c>
      <x:c r="F64" s="28">
        <x:v>0.9595</x:v>
      </x:c>
      <x:c r="G64" s="8" t="s">
        <x:v>124</x:v>
      </x:c>
      <x:c r="H64" s="28">
        <x:v>0.3175</x:v>
      </x:c>
      <x:c r="I64" s="29">
        <x:v>0.2</x:v>
      </x:c>
      <x:c r="J64" s="29">
        <x:v>2500</x:v>
      </x:c>
      <x:c r="K64" s="8" t="s">
        <x:v>70</x:v>
      </x:c>
      <x:c r="L64" s="8">
        <x:v>25</x:v>
      </x:c>
      <x:c r="M64" s="8" t="s">
        <x:v>55</x:v>
      </x:c>
      <x:c r="N64" s="8" t="s">
        <x:v>56</x:v>
      </x:c>
      <x:c r="O64" s="30" t="s">
        <x:v>57</x:v>
      </x:c>
      <x:c r="P64" s="31" t="s">
        <x:v>333</x:v>
      </x:c>
      <x:c r="Q64" s="31" t="s">
        <x:v>334</x:v>
      </x:c>
      <x:c r="R64" s="38" t="s">
        <x:v>60</x:v>
      </x:c>
      <x:c r="S64" s="38" t="s">
        <x:v>61</x:v>
      </x:c>
      <x:c r="T64" s="38" t="s">
        <x:v>62</x:v>
      </x:c>
      <x:c r="V64" s="32" t="s">
        <x:v>63</x:v>
      </x:c>
      <x:c r="W64" s="40" t="s">
        <x:v>64</x:v>
      </x:c>
      <x:c r="Y64" s="40" t="s">
        <x:v>64</x:v>
      </x:c>
      <x:c r="Z64" s="40" t="s">
        <x:v>64</x:v>
      </x:c>
      <x:c r="AB64" s="40" t="s">
        <x:v>64</x:v>
      </x:c>
      <x:c r="AE64" s="40" t="s">
        <x:v>64</x:v>
      </x:c>
      <x:c r="AF64" s="40" t="s">
        <x:v>64</x:v>
      </x:c>
      <x:c r="AG64" s="40" t="s">
        <x:v>64</x:v>
      </x:c>
      <x:c r="AH64" s="40" t="s">
        <x:v>64</x:v>
      </x:c>
      <x:c r="AK64" s="40" t="s">
        <x:v>64</x:v>
      </x:c>
      <x:c r="AL64" s="40" t="s">
        <x:v>64</x:v>
      </x:c>
      <x:c r="AM64" s="40" t="s">
        <x:v>64</x:v>
      </x:c>
      <x:c r="AN64" s="40" t="s">
        <x:v>64</x:v>
      </x:c>
      <x:c r="AO64" s="40" t="s">
        <x:v>64</x:v>
      </x:c>
    </x:row>
    <x:row r="65" s="26" customFormat="1" ht="39.75" customHeight="1">
      <x:c r="A65" s="26" t="s">
        <x:v>48</x:v>
      </x:c>
      <x:c r="B65" s="26" t="s">
        <x:v>49</x:v>
      </x:c>
      <x:c r="C65" s="26" t="s">
        <x:v>335</x:v>
      </x:c>
      <x:c r="D65" s="27" t="s">
        <x:v>336</x:v>
      </x:c>
      <x:c r="E65" s="8" t="s">
        <x:v>194</x:v>
      </x:c>
      <x:c r="F65" s="28">
        <x:v>0.9617</x:v>
      </x:c>
      <x:c r="G65" s="8" t="s">
        <x:v>53</x:v>
      </x:c>
      <x:c r="H65" s="28">
        <x:v>0.1517</x:v>
      </x:c>
      <x:c r="I65" s="29">
        <x:v>0.5</x:v>
      </x:c>
      <x:c r="J65" s="29">
        <x:v>5000</x:v>
      </x:c>
      <x:c r="K65" s="8" t="s">
        <x:v>70</x:v>
      </x:c>
      <x:c r="L65" s="8">
        <x:v>10</x:v>
      </x:c>
      <x:c r="M65" s="8" t="s">
        <x:v>55</x:v>
      </x:c>
      <x:c r="N65" s="8" t="s">
        <x:v>57</x:v>
      </x:c>
      <x:c r="O65" s="30" t="s">
        <x:v>57</x:v>
      </x:c>
      <x:c r="P65" s="31" t="s">
        <x:v>337</x:v>
      </x:c>
      <x:c r="Q65" s="31" t="s">
        <x:v>338</x:v>
      </x:c>
      <x:c r="R65" s="38" t="s">
        <x:v>60</x:v>
      </x:c>
      <x:c r="S65" s="38" t="s">
        <x:v>61</x:v>
      </x:c>
      <x:c r="T65" s="38" t="s">
        <x:v>62</x:v>
      </x:c>
      <x:c r="V65" s="32" t="s">
        <x:v>63</x:v>
      </x:c>
      <x:c r="W65" s="40" t="s">
        <x:v>64</x:v>
      </x:c>
      <x:c r="X65" s="40" t="s">
        <x:v>64</x:v>
      </x:c>
      <x:c r="Y65" s="40" t="s">
        <x:v>64</x:v>
      </x:c>
      <x:c r="AA65" s="40" t="s">
        <x:v>64</x:v>
      </x:c>
      <x:c r="AB65" s="40" t="s">
        <x:v>64</x:v>
      </x:c>
      <x:c r="AC65" s="40" t="s">
        <x:v>64</x:v>
      </x:c>
      <x:c r="AD65" s="40" t="s">
        <x:v>64</x:v>
      </x:c>
      <x:c r="AI65" s="40" t="s">
        <x:v>64</x:v>
      </x:c>
      <x:c r="AK65" s="40" t="s">
        <x:v>64</x:v>
      </x:c>
      <x:c r="AL65" s="40" t="s">
        <x:v>64</x:v>
      </x:c>
      <x:c r="AM65" s="40" t="s">
        <x:v>64</x:v>
      </x:c>
      <x:c r="AN65" s="40" t="s">
        <x:v>64</x:v>
      </x:c>
      <x:c r="AO65" s="40" t="s">
        <x:v>64</x:v>
      </x:c>
    </x:row>
    <x:row r="66" s="26" customFormat="1" ht="39.75" customHeight="1">
      <x:c r="A66" s="26" t="s">
        <x:v>48</x:v>
      </x:c>
      <x:c r="B66" s="26" t="s">
        <x:v>49</x:v>
      </x:c>
      <x:c r="C66" s="26" t="s">
        <x:v>339</x:v>
      </x:c>
      <x:c r="D66" s="27" t="s">
        <x:v>340</x:v>
      </x:c>
      <x:c r="E66" s="8" t="s">
        <x:v>341</x:v>
      </x:c>
      <x:c r="F66" s="28">
        <x:v>0.9573</x:v>
      </x:c>
      <x:c r="G66" s="8" t="s">
        <x:v>124</x:v>
      </x:c>
      <x:c r="H66" s="28">
        <x:v>0.102</x:v>
      </x:c>
      <x:c r="I66" s="29">
        <x:v>0.25</x:v>
      </x:c>
      <x:c r="J66" s="29">
        <x:v>2000</x:v>
      </x:c>
      <x:c r="K66" s="8" t="s">
        <x:v>70</x:v>
      </x:c>
      <x:c r="L66" s="8">
        <x:v>40</x:v>
      </x:c>
      <x:c r="M66" s="8" t="s">
        <x:v>119</x:v>
      </x:c>
      <x:c r="N66" s="8" t="s">
        <x:v>56</x:v>
      </x:c>
      <x:c r="O66" s="30" t="s">
        <x:v>57</x:v>
      </x:c>
      <x:c r="P66" s="31" t="s">
        <x:v>342</x:v>
      </x:c>
      <x:c r="Q66" s="31" t="s">
        <x:v>343</x:v>
      </x:c>
      <x:c r="R66" s="38" t="s">
        <x:v>60</x:v>
      </x:c>
      <x:c r="S66" s="38" t="s">
        <x:v>61</x:v>
      </x:c>
      <x:c r="T66" s="38" t="s">
        <x:v>62</x:v>
      </x:c>
      <x:c r="V66" s="32" t="s">
        <x:v>63</x:v>
      </x:c>
      <x:c r="Y66" s="40" t="s">
        <x:v>64</x:v>
      </x:c>
      <x:c r="Z66" s="40" t="s">
        <x:v>64</x:v>
      </x:c>
      <x:c r="AA66" s="40" t="s">
        <x:v>64</x:v>
      </x:c>
      <x:c r="AB66" s="40" t="s">
        <x:v>64</x:v>
      </x:c>
      <x:c r="AF66" s="40" t="s">
        <x:v>64</x:v>
      </x:c>
      <x:c r="AG66" s="40" t="s">
        <x:v>64</x:v>
      </x:c>
      <x:c r="AI66" s="40" t="s">
        <x:v>64</x:v>
      </x:c>
      <x:c r="AJ66" s="40" t="s">
        <x:v>64</x:v>
      </x:c>
      <x:c r="AK66" s="40" t="s">
        <x:v>64</x:v>
      </x:c>
      <x:c r="AM66" s="40" t="s">
        <x:v>64</x:v>
      </x:c>
      <x:c r="AN66" s="40" t="s">
        <x:v>64</x:v>
      </x:c>
    </x:row>
    <x:row r="67" s="26" customFormat="1" ht="39.75" customHeight="1">
      <x:c r="A67" s="26" t="s">
        <x:v>48</x:v>
      </x:c>
      <x:c r="B67" s="26" t="s">
        <x:v>49</x:v>
      </x:c>
      <x:c r="C67" s="26" t="s">
        <x:v>344</x:v>
      </x:c>
      <x:c r="D67" s="27" t="s">
        <x:v>345</x:v>
      </x:c>
      <x:c r="E67" s="8" t="s">
        <x:v>346</x:v>
      </x:c>
      <x:c r="F67" s="28">
        <x:v>0.9601</x:v>
      </x:c>
      <x:c r="G67" s="8" t="s">
        <x:v>53</x:v>
      </x:c>
      <x:c r="H67" s="28">
        <x:v>0.1187</x:v>
      </x:c>
      <x:c r="I67" s="29">
        <x:v>0.5</x:v>
      </x:c>
      <x:c r="J67" s="29">
        <x:v>500</x:v>
      </x:c>
      <x:c r="K67" s="8" t="s">
        <x:v>70</x:v>
      </x:c>
      <x:c r="L67" s="8">
        <x:v>20</x:v>
      </x:c>
      <x:c r="M67" s="8" t="s">
        <x:v>119</x:v>
      </x:c>
      <x:c r="N67" s="8" t="s">
        <x:v>57</x:v>
      </x:c>
      <x:c r="O67" s="30" t="s">
        <x:v>57</x:v>
      </x:c>
      <x:c r="P67" s="31" t="s">
        <x:v>347</x:v>
      </x:c>
      <x:c r="Q67" s="31" t="s">
        <x:v>348</x:v>
      </x:c>
      <x:c r="R67" s="38" t="s">
        <x:v>60</x:v>
      </x:c>
      <x:c r="S67" s="38" t="s">
        <x:v>61</x:v>
      </x:c>
      <x:c r="T67" s="38" t="s">
        <x:v>62</x:v>
      </x:c>
      <x:c r="V67" s="32" t="s">
        <x:v>63</x:v>
      </x:c>
      <x:c r="Y67" s="40" t="s">
        <x:v>64</x:v>
      </x:c>
      <x:c r="Z67" s="40" t="s">
        <x:v>64</x:v>
      </x:c>
      <x:c r="AA67" s="40" t="s">
        <x:v>64</x:v>
      </x:c>
      <x:c r="AB67" s="40" t="s">
        <x:v>64</x:v>
      </x:c>
      <x:c r="AD67" s="40" t="s">
        <x:v>64</x:v>
      </x:c>
      <x:c r="AE67" s="40" t="s">
        <x:v>64</x:v>
      </x:c>
      <x:c r="AF67" s="40" t="s">
        <x:v>64</x:v>
      </x:c>
      <x:c r="AG67" s="40" t="s">
        <x:v>64</x:v>
      </x:c>
      <x:c r="AH67" s="40" t="s">
        <x:v>64</x:v>
      </x:c>
      <x:c r="AJ67" s="40" t="s">
        <x:v>64</x:v>
      </x:c>
      <x:c r="AK67" s="40" t="s">
        <x:v>64</x:v>
      </x:c>
      <x:c r="AM67" s="40" t="s">
        <x:v>64</x:v>
      </x:c>
      <x:c r="AO67" s="40" t="s">
        <x:v>64</x:v>
      </x:c>
    </x:row>
    <x:row r="68" s="26" customFormat="1" ht="39.75" customHeight="1">
      <x:c r="A68" s="26" t="s">
        <x:v>48</x:v>
      </x:c>
      <x:c r="B68" s="26" t="s">
        <x:v>65</x:v>
      </x:c>
      <x:c r="C68" s="26" t="s">
        <x:v>349</x:v>
      </x:c>
      <x:c r="D68" s="27" t="s">
        <x:v>350</x:v>
      </x:c>
      <x:c r="E68" s="8" t="s">
        <x:v>351</x:v>
      </x:c>
      <x:c r="F68" s="28">
        <x:v>0.96</x:v>
      </x:c>
      <x:c r="G68" s="8" t="s">
        <x:v>53</x:v>
      </x:c>
      <x:c r="H68" s="28">
        <x:v>0.0935</x:v>
      </x:c>
      <x:c r="I68" s="29">
        <x:v>1</x:v>
      </x:c>
      <x:c r="J68" s="29">
        <x:v>300</x:v>
      </x:c>
      <x:c r="K68" s="8" t="s">
        <x:v>54</x:v>
      </x:c>
      <x:c r="L68" s="8">
        <x:v>81</x:v>
      </x:c>
      <x:c r="M68" s="8" t="s">
        <x:v>101</x:v>
      </x:c>
      <x:c r="N68" s="8" t="s">
        <x:v>56</x:v>
      </x:c>
      <x:c r="O68" s="30" t="s">
        <x:v>57</x:v>
      </x:c>
      <x:c r="P68" s="31" t="s">
        <x:v>352</x:v>
      </x:c>
      <x:c r="Q68" s="31" t="s">
        <x:v>353</x:v>
      </x:c>
      <x:c r="R68" s="38" t="s">
        <x:v>60</x:v>
      </x:c>
      <x:c r="S68" s="38" t="s">
        <x:v>61</x:v>
      </x:c>
      <x:c r="T68" s="38" t="s">
        <x:v>62</x:v>
      </x:c>
      <x:c r="V68" s="32" t="s">
        <x:v>63</x:v>
      </x:c>
      <x:c r="W68" s="40" t="s">
        <x:v>64</x:v>
      </x:c>
      <x:c r="Y68" s="40" t="s">
        <x:v>64</x:v>
      </x:c>
      <x:c r="Z68" s="40" t="s">
        <x:v>64</x:v>
      </x:c>
      <x:c r="AA68" s="40" t="s">
        <x:v>64</x:v>
      </x:c>
      <x:c r="AB68" s="40" t="s">
        <x:v>64</x:v>
      </x:c>
      <x:c r="AE68" s="40" t="s">
        <x:v>64</x:v>
      </x:c>
      <x:c r="AF68" s="40" t="s">
        <x:v>64</x:v>
      </x:c>
      <x:c r="AG68" s="40" t="s">
        <x:v>64</x:v>
      </x:c>
      <x:c r="AL68" s="40" t="s">
        <x:v>64</x:v>
      </x:c>
      <x:c r="AM68" s="40" t="s">
        <x:v>64</x:v>
      </x:c>
      <x:c r="AN68" s="40" t="s">
        <x:v>64</x:v>
      </x:c>
      <x:c r="AO68" s="40" t="s">
        <x:v>64</x:v>
      </x:c>
    </x:row>
    <x:row r="69" s="41" customFormat="1" ht="39.75" customHeight="1">
      <x:c r="A69" s="50" t="s">
        <x:v>48</x:v>
      </x:c>
      <x:c r="B69" s="50" t="s">
        <x:v>49</x:v>
      </x:c>
      <x:c r="C69" s="50" t="s">
        <x:v>354</x:v>
      </x:c>
      <x:c r="D69" s="42" t="s">
        <x:v>355</x:v>
      </x:c>
      <x:c r="E69" s="43" t="s">
        <x:v>356</x:v>
      </x:c>
      <x:c r="F69" s="44">
        <x:v>0.9606</x:v>
      </x:c>
      <x:c r="G69" s="43" t="s">
        <x:v>69</x:v>
      </x:c>
      <x:c r="H69" s="44">
        <x:v>0.1106</x:v>
      </x:c>
      <x:c r="I69" s="45">
        <x:v>0.5</x:v>
      </x:c>
      <x:c r="J69" s="45">
        <x:v>1120</x:v>
      </x:c>
      <x:c r="K69" s="43" t="s">
        <x:v>70</x:v>
      </x:c>
      <x:c r="L69" s="43">
        <x:v>5</x:v>
      </x:c>
      <x:c r="M69" s="43" t="s">
        <x:v>55</x:v>
      </x:c>
      <x:c r="N69" s="43" t="s">
        <x:v>57</x:v>
      </x:c>
      <x:c r="O69" s="46" t="s">
        <x:v>57</x:v>
      </x:c>
      <x:c r="P69" s="47" t="s">
        <x:v>357</x:v>
      </x:c>
      <x:c r="Q69" s="47" t="s">
        <x:v>358</x:v>
      </x:c>
      <x:c r="R69" s="48" t="s">
        <x:v>60</x:v>
      </x:c>
      <x:c r="S69" s="48" t="s">
        <x:v>61</x:v>
      </x:c>
      <x:c r="T69" s="48" t="s">
        <x:v>62</x:v>
      </x:c>
      <x:c r="V69" s="49" t="s">
        <x:v>63</x:v>
      </x:c>
      <x:c r="W69" s="51" t="s">
        <x:v>64</x:v>
      </x:c>
      <x:c r="Z69" s="51" t="s">
        <x:v>64</x:v>
      </x:c>
      <x:c r="AA69" s="51" t="s">
        <x:v>64</x:v>
      </x:c>
      <x:c r="AB69" s="51" t="s">
        <x:v>64</x:v>
      </x:c>
      <x:c r="AD69" s="51" t="s">
        <x:v>64</x:v>
      </x:c>
      <x:c r="AE69" s="51" t="s">
        <x:v>64</x:v>
      </x:c>
      <x:c r="AF69" s="51" t="s">
        <x:v>64</x:v>
      </x:c>
      <x:c r="AG69" s="51" t="s">
        <x:v>64</x:v>
      </x:c>
      <x:c r="AH69" s="51" t="s">
        <x:v>64</x:v>
      </x:c>
      <x:c r="AI69" s="51" t="s">
        <x:v>64</x:v>
      </x:c>
      <x:c r="AJ69" s="51" t="s">
        <x:v>64</x:v>
      </x:c>
      <x:c r="AK69" s="51" t="s">
        <x:v>64</x:v>
      </x:c>
      <x:c r="AL69" s="51" t="s">
        <x:v>64</x:v>
      </x:c>
      <x:c r="AM69" s="51" t="s">
        <x:v>64</x:v>
      </x:c>
      <x:c r="AN69" s="51" t="s">
        <x:v>64</x:v>
      </x:c>
      <x:c r="AO69" s="51" t="s">
        <x:v>64</x:v>
      </x:c>
    </x:row>
    <x:row r="70" s="26" customFormat="1" ht="39.75" customHeight="1">
      <x:c r="A70" s="26" t="s">
        <x:v>48</x:v>
      </x:c>
      <x:c r="B70" s="26" t="s">
        <x:v>65</x:v>
      </x:c>
      <x:c r="C70" s="26" t="s">
        <x:v>359</x:v>
      </x:c>
      <x:c r="D70" s="27" t="s">
        <x:v>360</x:v>
      </x:c>
      <x:c r="E70" s="8" t="s">
        <x:v>361</x:v>
      </x:c>
      <x:c r="F70" s="28">
        <x:v>0.9606</x:v>
      </x:c>
      <x:c r="G70" s="8" t="s">
        <x:v>53</x:v>
      </x:c>
      <x:c r="H70" s="28">
        <x:v>0.1098</x:v>
      </x:c>
      <x:c r="I70" s="29">
        <x:v>4</x:v>
      </x:c>
      <x:c r="J70" s="29">
        <x:v>600</x:v>
      </x:c>
      <x:c r="K70" s="8" t="s">
        <x:v>70</x:v>
      </x:c>
      <x:c r="L70" s="8">
        <x:v>27</x:v>
      </x:c>
      <x:c r="M70" s="8" t="s">
        <x:v>71</x:v>
      </x:c>
      <x:c r="N70" s="8" t="s">
        <x:v>57</x:v>
      </x:c>
      <x:c r="O70" s="30" t="s">
        <x:v>57</x:v>
      </x:c>
      <x:c r="P70" s="31" t="s">
        <x:v>362</x:v>
      </x:c>
      <x:c r="Q70" s="31" t="s">
        <x:v>363</x:v>
      </x:c>
      <x:c r="R70" s="38" t="s">
        <x:v>60</x:v>
      </x:c>
      <x:c r="S70" s="38" t="s">
        <x:v>61</x:v>
      </x:c>
      <x:c r="T70" s="38" t="s">
        <x:v>62</x:v>
      </x:c>
      <x:c r="V70" s="32" t="s">
        <x:v>63</x:v>
      </x:c>
      <x:c r="W70" s="40" t="s">
        <x:v>64</x:v>
      </x:c>
      <x:c r="Y70" s="40" t="s">
        <x:v>64</x:v>
      </x:c>
      <x:c r="Z70" s="40" t="s">
        <x:v>64</x:v>
      </x:c>
      <x:c r="AA70" s="40" t="s">
        <x:v>64</x:v>
      </x:c>
      <x:c r="AB70" s="40" t="s">
        <x:v>64</x:v>
      </x:c>
      <x:c r="AD70" s="40" t="s">
        <x:v>64</x:v>
      </x:c>
      <x:c r="AE70" s="40" t="s">
        <x:v>64</x:v>
      </x:c>
      <x:c r="AF70" s="40" t="s">
        <x:v>64</x:v>
      </x:c>
      <x:c r="AG70" s="40" t="s">
        <x:v>64</x:v>
      </x:c>
      <x:c r="AI70" s="40" t="s">
        <x:v>64</x:v>
      </x:c>
      <x:c r="AJ70" s="40" t="s">
        <x:v>64</x:v>
      </x:c>
      <x:c r="AL70" s="40" t="s">
        <x:v>64</x:v>
      </x:c>
      <x:c r="AM70" s="40" t="s">
        <x:v>64</x:v>
      </x:c>
      <x:c r="AO70" s="40" t="s">
        <x:v>64</x:v>
      </x:c>
    </x:row>
    <x:row r="71" s="26" customFormat="1" ht="39.75" customHeight="1">
      <x:c r="A71" s="26" t="s">
        <x:v>48</x:v>
      </x:c>
      <x:c r="B71" s="26" t="s">
        <x:v>65</x:v>
      </x:c>
      <x:c r="C71" s="26" t="s">
        <x:v>364</x:v>
      </x:c>
      <x:c r="D71" s="27" t="s">
        <x:v>365</x:v>
      </x:c>
      <x:c r="E71" s="8" t="s">
        <x:v>351</x:v>
      </x:c>
      <x:c r="F71" s="28">
        <x:v>0.96</x:v>
      </x:c>
      <x:c r="G71" s="8" t="s">
        <x:v>53</x:v>
      </x:c>
      <x:c r="H71" s="28">
        <x:v>0.0989</x:v>
      </x:c>
      <x:c r="I71" s="29">
        <x:v>1</x:v>
      </x:c>
      <x:c r="J71" s="29">
        <x:v>1000</x:v>
      </x:c>
      <x:c r="K71" s="8" t="s">
        <x:v>70</x:v>
      </x:c>
      <x:c r="L71" s="8">
        <x:v>5</x:v>
      </x:c>
      <x:c r="M71" s="8" t="s">
        <x:v>55</x:v>
      </x:c>
      <x:c r="N71" s="8" t="s">
        <x:v>57</x:v>
      </x:c>
      <x:c r="O71" s="30" t="s">
        <x:v>57</x:v>
      </x:c>
      <x:c r="P71" s="31" t="s">
        <x:v>302</x:v>
      </x:c>
      <x:c r="Q71" s="31" t="s">
        <x:v>363</x:v>
      </x:c>
      <x:c r="R71" s="38" t="s">
        <x:v>60</x:v>
      </x:c>
      <x:c r="S71" s="38" t="s">
        <x:v>61</x:v>
      </x:c>
      <x:c r="T71" s="38" t="s">
        <x:v>62</x:v>
      </x:c>
      <x:c r="V71" s="32" t="s">
        <x:v>63</x:v>
      </x:c>
      <x:c r="W71" s="40" t="s">
        <x:v>64</x:v>
      </x:c>
      <x:c r="Y71" s="40" t="s">
        <x:v>64</x:v>
      </x:c>
      <x:c r="Z71" s="40" t="s">
        <x:v>64</x:v>
      </x:c>
      <x:c r="AA71" s="40" t="s">
        <x:v>64</x:v>
      </x:c>
      <x:c r="AB71" s="40" t="s">
        <x:v>64</x:v>
      </x:c>
      <x:c r="AD71" s="40" t="s">
        <x:v>64</x:v>
      </x:c>
      <x:c r="AF71" s="40" t="s">
        <x:v>64</x:v>
      </x:c>
      <x:c r="AG71" s="40" t="s">
        <x:v>64</x:v>
      </x:c>
      <x:c r="AJ71" s="40" t="s">
        <x:v>64</x:v>
      </x:c>
      <x:c r="AL71" s="40" t="s">
        <x:v>64</x:v>
      </x:c>
      <x:c r="AM71" s="40" t="s">
        <x:v>64</x:v>
      </x:c>
    </x:row>
    <x:row r="72" s="26" customFormat="1" ht="39.75" customHeight="1">
      <x:c r="A72" s="26" t="s">
        <x:v>48</x:v>
      </x:c>
      <x:c r="B72" s="26" t="s">
        <x:v>49</x:v>
      </x:c>
      <x:c r="C72" s="26" t="s">
        <x:v>366</x:v>
      </x:c>
      <x:c r="D72" s="27" t="s">
        <x:v>367</x:v>
      </x:c>
      <x:c r="E72" s="8" t="s">
        <x:v>368</x:v>
      </x:c>
      <x:c r="F72" s="28">
        <x:v>0.9606</x:v>
      </x:c>
      <x:c r="G72" s="8" t="s">
        <x:v>53</x:v>
      </x:c>
      <x:c r="H72" s="28">
        <x:v>0.1142</x:v>
      </x:c>
      <x:c r="I72" s="29">
        <x:v>1</x:v>
      </x:c>
      <x:c r="J72" s="29">
        <x:v>1024</x:v>
      </x:c>
      <x:c r="K72" s="8" t="s">
        <x:v>70</x:v>
      </x:c>
      <x:c r="L72" s="8">
        <x:v>5</x:v>
      </x:c>
      <x:c r="M72" s="8" t="s">
        <x:v>55</x:v>
      </x:c>
      <x:c r="N72" s="8" t="s">
        <x:v>57</x:v>
      </x:c>
      <x:c r="O72" s="30" t="s">
        <x:v>57</x:v>
      </x:c>
      <x:c r="P72" s="31" t="s">
        <x:v>357</x:v>
      </x:c>
      <x:c r="Q72" s="31" t="s">
        <x:v>369</x:v>
      </x:c>
      <x:c r="R72" s="38" t="s">
        <x:v>60</x:v>
      </x:c>
      <x:c r="S72" s="38" t="s">
        <x:v>61</x:v>
      </x:c>
      <x:c r="T72" s="38" t="s">
        <x:v>62</x:v>
      </x:c>
      <x:c r="V72" s="32" t="s">
        <x:v>63</x:v>
      </x:c>
      <x:c r="W72" s="40" t="s">
        <x:v>64</x:v>
      </x:c>
      <x:c r="Y72" s="40" t="s">
        <x:v>64</x:v>
      </x:c>
      <x:c r="Z72" s="40" t="s">
        <x:v>64</x:v>
      </x:c>
      <x:c r="AA72" s="40" t="s">
        <x:v>64</x:v>
      </x:c>
      <x:c r="AB72" s="40" t="s">
        <x:v>64</x:v>
      </x:c>
      <x:c r="AF72" s="40" t="s">
        <x:v>64</x:v>
      </x:c>
      <x:c r="AG72" s="40" t="s">
        <x:v>64</x:v>
      </x:c>
      <x:c r="AH72" s="40" t="s">
        <x:v>64</x:v>
      </x:c>
      <x:c r="AI72" s="40" t="s">
        <x:v>64</x:v>
      </x:c>
      <x:c r="AK72" s="40" t="s">
        <x:v>64</x:v>
      </x:c>
      <x:c r="AL72" s="40" t="s">
        <x:v>64</x:v>
      </x:c>
      <x:c r="AM72" s="40" t="s">
        <x:v>64</x:v>
      </x:c>
      <x:c r="AO72" s="40" t="s">
        <x:v>64</x:v>
      </x:c>
    </x:row>
    <x:row r="73" s="26" customFormat="1" ht="39.75" customHeight="1">
      <x:c r="A73" s="26" t="s">
        <x:v>48</x:v>
      </x:c>
      <x:c r="B73" s="26" t="s">
        <x:v>49</x:v>
      </x:c>
      <x:c r="C73" s="26" t="s">
        <x:v>370</x:v>
      </x:c>
      <x:c r="D73" s="27" t="s">
        <x:v>371</x:v>
      </x:c>
      <x:c r="E73" s="8" t="s">
        <x:v>372</x:v>
      </x:c>
      <x:c r="F73" s="28">
        <x:v>0.9607</x:v>
      </x:c>
      <x:c r="G73" s="8" t="s">
        <x:v>53</x:v>
      </x:c>
      <x:c r="H73" s="28">
        <x:v>0.1308</x:v>
      </x:c>
      <x:c r="I73" s="29">
        <x:v>1</x:v>
      </x:c>
      <x:c r="J73" s="29">
        <x:v>674</x:v>
      </x:c>
      <x:c r="K73" s="8" t="s">
        <x:v>70</x:v>
      </x:c>
      <x:c r="L73" s="8">
        <x:v>15</x:v>
      </x:c>
      <x:c r="M73" s="8" t="s">
        <x:v>55</x:v>
      </x:c>
      <x:c r="N73" s="8" t="s">
        <x:v>56</x:v>
      </x:c>
      <x:c r="O73" s="30" t="s">
        <x:v>57</x:v>
      </x:c>
      <x:c r="P73" s="31" t="s">
        <x:v>190</x:v>
      </x:c>
      <x:c r="Q73" s="31" t="s">
        <x:v>373</x:v>
      </x:c>
      <x:c r="R73" s="38" t="s">
        <x:v>60</x:v>
      </x:c>
      <x:c r="S73" s="38" t="s">
        <x:v>61</x:v>
      </x:c>
      <x:c r="T73" s="38" t="s">
        <x:v>62</x:v>
      </x:c>
      <x:c r="V73" s="32" t="s">
        <x:v>63</x:v>
      </x:c>
      <x:c r="Y73" s="40" t="s">
        <x:v>64</x:v>
      </x:c>
      <x:c r="Z73" s="40" t="s">
        <x:v>64</x:v>
      </x:c>
      <x:c r="AA73" s="40" t="s">
        <x:v>64</x:v>
      </x:c>
      <x:c r="AB73" s="40" t="s">
        <x:v>64</x:v>
      </x:c>
      <x:c r="AD73" s="40" t="s">
        <x:v>64</x:v>
      </x:c>
      <x:c r="AF73" s="40" t="s">
        <x:v>64</x:v>
      </x:c>
      <x:c r="AG73" s="40" t="s">
        <x:v>64</x:v>
      </x:c>
      <x:c r="AI73" s="40" t="s">
        <x:v>64</x:v>
      </x:c>
      <x:c r="AK73" s="40" t="s">
        <x:v>64</x:v>
      </x:c>
      <x:c r="AL73" s="40" t="s">
        <x:v>64</x:v>
      </x:c>
      <x:c r="AM73" s="40" t="s">
        <x:v>64</x:v>
      </x:c>
    </x:row>
    <x:row r="74" s="26" customFormat="1" ht="39.75" customHeight="1">
      <x:c r="A74" s="26" t="s">
        <x:v>48</x:v>
      </x:c>
      <x:c r="B74" s="26" t="s">
        <x:v>49</x:v>
      </x:c>
      <x:c r="C74" s="26" t="s">
        <x:v>374</x:v>
      </x:c>
      <x:c r="D74" s="27" t="s">
        <x:v>375</x:v>
      </x:c>
      <x:c r="E74" s="8" t="s">
        <x:v>171</x:v>
      </x:c>
      <x:c r="F74" s="28">
        <x:v>0.96</x:v>
      </x:c>
      <x:c r="G74" s="8" t="s">
        <x:v>53</x:v>
      </x:c>
      <x:c r="H74" s="28">
        <x:v>0.1276</x:v>
      </x:c>
      <x:c r="I74" s="29">
        <x:v>1</x:v>
      </x:c>
      <x:c r="J74" s="29">
        <x:v>500</x:v>
      </x:c>
      <x:c r="K74" s="8" t="s">
        <x:v>70</x:v>
      </x:c>
      <x:c r="L74" s="8">
        <x:v>20</x:v>
      </x:c>
      <x:c r="M74" s="8" t="s">
        <x:v>55</x:v>
      </x:c>
      <x:c r="N74" s="8" t="s">
        <x:v>56</x:v>
      </x:c>
      <x:c r="O74" s="30" t="s">
        <x:v>57</x:v>
      </x:c>
      <x:c r="P74" s="31" t="s">
        <x:v>376</x:v>
      </x:c>
      <x:c r="Q74" s="31" t="s">
        <x:v>191</x:v>
      </x:c>
      <x:c r="R74" s="38" t="s">
        <x:v>60</x:v>
      </x:c>
      <x:c r="S74" s="38" t="s">
        <x:v>61</x:v>
      </x:c>
      <x:c r="T74" s="38" t="s">
        <x:v>62</x:v>
      </x:c>
      <x:c r="V74" s="32" t="s">
        <x:v>63</x:v>
      </x:c>
      <x:c r="W74" s="40" t="s">
        <x:v>64</x:v>
      </x:c>
      <x:c r="Y74" s="40" t="s">
        <x:v>64</x:v>
      </x:c>
      <x:c r="Z74" s="40" t="s">
        <x:v>64</x:v>
      </x:c>
      <x:c r="AA74" s="40" t="s">
        <x:v>64</x:v>
      </x:c>
      <x:c r="AE74" s="40" t="s">
        <x:v>64</x:v>
      </x:c>
      <x:c r="AF74" s="40" t="s">
        <x:v>64</x:v>
      </x:c>
      <x:c r="AG74" s="40" t="s">
        <x:v>64</x:v>
      </x:c>
      <x:c r="AH74" s="40" t="s">
        <x:v>64</x:v>
      </x:c>
      <x:c r="AI74" s="40" t="s">
        <x:v>64</x:v>
      </x:c>
      <x:c r="AJ74" s="40" t="s">
        <x:v>64</x:v>
      </x:c>
      <x:c r="AL74" s="40" t="s">
        <x:v>64</x:v>
      </x:c>
      <x:c r="AM74" s="40" t="s">
        <x:v>64</x:v>
      </x:c>
      <x:c r="AN74" s="40" t="s">
        <x:v>64</x:v>
      </x:c>
    </x:row>
    <x:row r="75" s="26" customFormat="1" ht="39.75" customHeight="1">
      <x:c r="A75" s="26" t="s">
        <x:v>48</x:v>
      </x:c>
      <x:c r="B75" s="26" t="s">
        <x:v>49</x:v>
      </x:c>
      <x:c r="C75" s="26" t="s">
        <x:v>377</x:v>
      </x:c>
      <x:c r="D75" s="27" t="s">
        <x:v>378</x:v>
      </x:c>
      <x:c r="E75" s="8" t="s">
        <x:v>379</x:v>
      </x:c>
      <x:c r="F75" s="28">
        <x:v>0.962</x:v>
      </x:c>
      <x:c r="G75" s="8" t="s">
        <x:v>53</x:v>
      </x:c>
      <x:c r="H75" s="28">
        <x:v>0.2868</x:v>
      </x:c>
      <x:c r="I75" s="29">
        <x:v>0.25</x:v>
      </x:c>
      <x:c r="J75" s="29">
        <x:v>2500</x:v>
      </x:c>
      <x:c r="K75" s="8" t="s">
        <x:v>70</x:v>
      </x:c>
      <x:c r="L75" s="8">
        <x:v>15</x:v>
      </x:c>
      <x:c r="M75" s="8" t="s">
        <x:v>55</x:v>
      </x:c>
      <x:c r="N75" s="8" t="s">
        <x:v>56</x:v>
      </x:c>
      <x:c r="O75" s="30" t="s">
        <x:v>57</x:v>
      </x:c>
      <x:c r="P75" s="31" t="s">
        <x:v>258</x:v>
      </x:c>
      <x:c r="Q75" s="31" t="s">
        <x:v>380</x:v>
      </x:c>
      <x:c r="R75" s="38" t="s">
        <x:v>60</x:v>
      </x:c>
      <x:c r="S75" s="38" t="s">
        <x:v>61</x:v>
      </x:c>
      <x:c r="T75" s="38" t="s">
        <x:v>62</x:v>
      </x:c>
      <x:c r="V75" s="32" t="s">
        <x:v>63</x:v>
      </x:c>
      <x:c r="W75" s="40" t="s">
        <x:v>64</x:v>
      </x:c>
      <x:c r="Y75" s="40" t="s">
        <x:v>64</x:v>
      </x:c>
      <x:c r="Z75" s="40" t="s">
        <x:v>64</x:v>
      </x:c>
      <x:c r="AA75" s="40" t="s">
        <x:v>64</x:v>
      </x:c>
      <x:c r="AB75" s="40" t="s">
        <x:v>64</x:v>
      </x:c>
      <x:c r="AF75" s="40" t="s">
        <x:v>64</x:v>
      </x:c>
      <x:c r="AG75" s="40" t="s">
        <x:v>64</x:v>
      </x:c>
      <x:c r="AH75" s="40" t="s">
        <x:v>64</x:v>
      </x:c>
      <x:c r="AI75" s="40" t="s">
        <x:v>64</x:v>
      </x:c>
      <x:c r="AJ75" s="40" t="s">
        <x:v>64</x:v>
      </x:c>
      <x:c r="AL75" s="40" t="s">
        <x:v>64</x:v>
      </x:c>
      <x:c r="AM75" s="40" t="s">
        <x:v>64</x:v>
      </x:c>
    </x:row>
    <x:row r="76" s="26" customFormat="1" ht="39.75" customHeight="1">
      <x:c r="A76" s="26" t="s">
        <x:v>48</x:v>
      </x:c>
      <x:c r="B76" s="26" t="s">
        <x:v>49</x:v>
      </x:c>
      <x:c r="C76" s="26" t="s">
        <x:v>381</x:v>
      </x:c>
      <x:c r="D76" s="27" t="s">
        <x:v>382</x:v>
      </x:c>
      <x:c r="E76" s="8" t="s">
        <x:v>351</x:v>
      </x:c>
      <x:c r="F76" s="28">
        <x:v>0.96</x:v>
      </x:c>
      <x:c r="G76" s="8" t="s">
        <x:v>53</x:v>
      </x:c>
      <x:c r="H76" s="28">
        <x:v>0.1234</x:v>
      </x:c>
      <x:c r="I76" s="29">
        <x:v>0.2</x:v>
      </x:c>
      <x:c r="J76" s="29">
        <x:v>300</x:v>
      </x:c>
      <x:c r="K76" s="8" t="s">
        <x:v>54</x:v>
      </x:c>
      <x:c r="L76" s="8">
        <x:v>243</x:v>
      </x:c>
      <x:c r="M76" s="8" t="s">
        <x:v>55</x:v>
      </x:c>
      <x:c r="N76" s="8" t="s">
        <x:v>57</x:v>
      </x:c>
      <x:c r="O76" s="30" t="s">
        <x:v>57</x:v>
      </x:c>
      <x:c r="P76" s="31" t="s">
        <x:v>383</x:v>
      </x:c>
      <x:c r="Q76" s="31" t="s">
        <x:v>384</x:v>
      </x:c>
      <x:c r="R76" s="38" t="s">
        <x:v>60</x:v>
      </x:c>
      <x:c r="S76" s="38" t="s">
        <x:v>61</x:v>
      </x:c>
      <x:c r="T76" s="38" t="s">
        <x:v>62</x:v>
      </x:c>
      <x:c r="V76" s="32" t="s">
        <x:v>63</x:v>
      </x:c>
      <x:c r="W76" s="40" t="s">
        <x:v>64</x:v>
      </x:c>
      <x:c r="Y76" s="40" t="s">
        <x:v>64</x:v>
      </x:c>
      <x:c r="Z76" s="40" t="s">
        <x:v>64</x:v>
      </x:c>
      <x:c r="AA76" s="40" t="s">
        <x:v>64</x:v>
      </x:c>
      <x:c r="AB76" s="40" t="s">
        <x:v>64</x:v>
      </x:c>
      <x:c r="AD76" s="40" t="s">
        <x:v>64</x:v>
      </x:c>
      <x:c r="AE76" s="40" t="s">
        <x:v>64</x:v>
      </x:c>
      <x:c r="AF76" s="40" t="s">
        <x:v>64</x:v>
      </x:c>
      <x:c r="AG76" s="40" t="s">
        <x:v>64</x:v>
      </x:c>
      <x:c r="AI76" s="40" t="s">
        <x:v>64</x:v>
      </x:c>
      <x:c r="AL76" s="40" t="s">
        <x:v>64</x:v>
      </x:c>
      <x:c r="AM76" s="40" t="s">
        <x:v>64</x:v>
      </x:c>
      <x:c r="AN76" s="40" t="s">
        <x:v>64</x:v>
      </x:c>
      <x:c r="AO76" s="40" t="s">
        <x:v>64</x:v>
      </x:c>
    </x:row>
    <x:row r="77" s="26" customFormat="1" ht="39.75" customHeight="1">
      <x:c r="A77" s="26" t="s">
        <x:v>48</x:v>
      </x:c>
      <x:c r="B77" s="26" t="s">
        <x:v>65</x:v>
      </x:c>
      <x:c r="C77" s="26" t="s">
        <x:v>385</x:v>
      </x:c>
      <x:c r="D77" s="27" t="s">
        <x:v>386</x:v>
      </x:c>
      <x:c r="E77" s="8" t="s">
        <x:v>387</x:v>
      </x:c>
      <x:c r="F77" s="28">
        <x:v>0.96</x:v>
      </x:c>
      <x:c r="G77" s="8" t="s">
        <x:v>53</x:v>
      </x:c>
      <x:c r="H77" s="28">
        <x:v>0.1259</x:v>
      </x:c>
      <x:c r="I77" s="29">
        <x:v>0.2</x:v>
      </x:c>
      <x:c r="J77" s="29">
        <x:v>500</x:v>
      </x:c>
      <x:c r="K77" s="8" t="s">
        <x:v>70</x:v>
      </x:c>
      <x:c r="L77" s="8">
        <x:v>40</x:v>
      </x:c>
      <x:c r="M77" s="8" t="s">
        <x:v>119</x:v>
      </x:c>
      <x:c r="N77" s="8" t="s">
        <x:v>56</x:v>
      </x:c>
      <x:c r="O77" s="30" t="s">
        <x:v>57</x:v>
      </x:c>
      <x:c r="P77" s="31" t="s">
        <x:v>145</x:v>
      </x:c>
      <x:c r="Q77" s="31" t="s">
        <x:v>388</x:v>
      </x:c>
      <x:c r="R77" s="38" t="s">
        <x:v>60</x:v>
      </x:c>
      <x:c r="S77" s="38" t="s">
        <x:v>61</x:v>
      </x:c>
      <x:c r="T77" s="38" t="s">
        <x:v>62</x:v>
      </x:c>
      <x:c r="V77" s="32" t="s">
        <x:v>63</x:v>
      </x:c>
      <x:c r="Y77" s="40" t="s">
        <x:v>64</x:v>
      </x:c>
      <x:c r="Z77" s="40" t="s">
        <x:v>64</x:v>
      </x:c>
      <x:c r="AA77" s="40" t="s">
        <x:v>64</x:v>
      </x:c>
      <x:c r="AB77" s="40" t="s">
        <x:v>64</x:v>
      </x:c>
      <x:c r="AD77" s="40" t="s">
        <x:v>64</x:v>
      </x:c>
      <x:c r="AF77" s="40" t="s">
        <x:v>64</x:v>
      </x:c>
      <x:c r="AG77" s="40" t="s">
        <x:v>64</x:v>
      </x:c>
      <x:c r="AH77" s="40" t="s">
        <x:v>64</x:v>
      </x:c>
      <x:c r="AI77" s="40" t="s">
        <x:v>64</x:v>
      </x:c>
      <x:c r="AJ77" s="40" t="s">
        <x:v>64</x:v>
      </x:c>
      <x:c r="AL77" s="40" t="s">
        <x:v>64</x:v>
      </x:c>
      <x:c r="AM77" s="40" t="s">
        <x:v>64</x:v>
      </x:c>
      <x:c r="AO77" s="40" t="s">
        <x:v>64</x:v>
      </x:c>
    </x:row>
    <x:row r="78" s="26" customFormat="1" ht="39.75" customHeight="1">
      <x:c r="A78" s="26" t="s">
        <x:v>48</x:v>
      </x:c>
      <x:c r="B78" s="26" t="s">
        <x:v>65</x:v>
      </x:c>
      <x:c r="C78" s="26" t="s">
        <x:v>389</x:v>
      </x:c>
      <x:c r="D78" s="27" t="s">
        <x:v>390</x:v>
      </x:c>
      <x:c r="E78" s="8" t="s">
        <x:v>391</x:v>
      </x:c>
      <x:c r="F78" s="28">
        <x:v>0.961</x:v>
      </x:c>
      <x:c r="G78" s="8" t="s">
        <x:v>53</x:v>
      </x:c>
      <x:c r="H78" s="28">
        <x:v>0.0916</x:v>
      </x:c>
      <x:c r="I78" s="29">
        <x:v>2</x:v>
      </x:c>
      <x:c r="J78" s="29">
        <x:v>500</x:v>
      </x:c>
      <x:c r="K78" s="8" t="s">
        <x:v>70</x:v>
      </x:c>
      <x:c r="L78" s="8">
        <x:v>5</x:v>
      </x:c>
      <x:c r="M78" s="8" t="s">
        <x:v>71</x:v>
      </x:c>
      <x:c r="N78" s="8" t="s">
        <x:v>56</x:v>
      </x:c>
      <x:c r="O78" s="30" t="s">
        <x:v>57</x:v>
      </x:c>
      <x:c r="P78" s="31" t="s">
        <x:v>392</x:v>
      </x:c>
      <x:c r="Q78" s="31" t="s">
        <x:v>388</x:v>
      </x:c>
      <x:c r="R78" s="38" t="s">
        <x:v>60</x:v>
      </x:c>
      <x:c r="S78" s="38" t="s">
        <x:v>61</x:v>
      </x:c>
      <x:c r="T78" s="38" t="s">
        <x:v>62</x:v>
      </x:c>
      <x:c r="V78" s="32" t="s">
        <x:v>63</x:v>
      </x:c>
      <x:c r="W78" s="40" t="s">
        <x:v>64</x:v>
      </x:c>
      <x:c r="X78" s="40" t="s">
        <x:v>64</x:v>
      </x:c>
      <x:c r="Y78" s="40" t="s">
        <x:v>64</x:v>
      </x:c>
      <x:c r="Z78" s="40" t="s">
        <x:v>64</x:v>
      </x:c>
      <x:c r="AA78" s="40" t="s">
        <x:v>64</x:v>
      </x:c>
      <x:c r="AB78" s="40" t="s">
        <x:v>64</x:v>
      </x:c>
      <x:c r="AC78" s="40" t="s">
        <x:v>64</x:v>
      </x:c>
      <x:c r="AD78" s="40" t="s">
        <x:v>64</x:v>
      </x:c>
      <x:c r="AE78" s="40" t="s">
        <x:v>64</x:v>
      </x:c>
      <x:c r="AF78" s="40" t="s">
        <x:v>64</x:v>
      </x:c>
      <x:c r="AG78" s="40" t="s">
        <x:v>64</x:v>
      </x:c>
      <x:c r="AI78" s="40" t="s">
        <x:v>64</x:v>
      </x:c>
      <x:c r="AK78" s="40" t="s">
        <x:v>64</x:v>
      </x:c>
      <x:c r="AL78" s="40" t="s">
        <x:v>64</x:v>
      </x:c>
      <x:c r="AM78" s="40" t="s">
        <x:v>64</x:v>
      </x:c>
      <x:c r="AN78" s="40" t="s">
        <x:v>64</x:v>
      </x:c>
      <x:c r="AO78" s="40" t="s">
        <x:v>64</x:v>
      </x:c>
    </x:row>
    <x:row r="79" s="26" customFormat="1" ht="39.75" customHeight="1">
      <x:c r="A79" s="26" t="s">
        <x:v>48</x:v>
      </x:c>
      <x:c r="B79" s="26" t="s">
        <x:v>65</x:v>
      </x:c>
      <x:c r="C79" s="26" t="s">
        <x:v>393</x:v>
      </x:c>
      <x:c r="D79" s="27" t="s">
        <x:v>394</x:v>
      </x:c>
      <x:c r="E79" s="8" t="s">
        <x:v>395</x:v>
      </x:c>
      <x:c r="F79" s="28">
        <x:v>0.9619</x:v>
      </x:c>
      <x:c r="G79" s="8" t="s">
        <x:v>53</x:v>
      </x:c>
      <x:c r="H79" s="28">
        <x:v>0.0993</x:v>
      </x:c>
      <x:c r="I79" s="29">
        <x:v>0.1</x:v>
      </x:c>
      <x:c r="J79" s="29">
        <x:v>2500</x:v>
      </x:c>
      <x:c r="K79" s="8" t="s">
        <x:v>70</x:v>
      </x:c>
      <x:c r="L79" s="8">
        <x:v>50</x:v>
      </x:c>
      <x:c r="M79" s="8" t="s">
        <x:v>396</x:v>
      </x:c>
      <x:c r="N79" s="8" t="s">
        <x:v>56</x:v>
      </x:c>
      <x:c r="O79" s="30" t="s">
        <x:v>57</x:v>
      </x:c>
      <x:c r="P79" s="31" t="s">
        <x:v>183</x:v>
      </x:c>
      <x:c r="Q79" s="31" t="s">
        <x:v>388</x:v>
      </x:c>
      <x:c r="R79" s="38" t="s">
        <x:v>60</x:v>
      </x:c>
      <x:c r="S79" s="38" t="s">
        <x:v>61</x:v>
      </x:c>
      <x:c r="T79" s="38" t="s">
        <x:v>62</x:v>
      </x:c>
      <x:c r="V79" s="32" t="s">
        <x:v>63</x:v>
      </x:c>
      <x:c r="W79" s="40" t="s">
        <x:v>64</x:v>
      </x:c>
      <x:c r="Y79" s="40" t="s">
        <x:v>64</x:v>
      </x:c>
      <x:c r="Z79" s="40" t="s">
        <x:v>64</x:v>
      </x:c>
      <x:c r="AA79" s="40" t="s">
        <x:v>64</x:v>
      </x:c>
      <x:c r="AB79" s="40" t="s">
        <x:v>64</x:v>
      </x:c>
      <x:c r="AD79" s="40" t="s">
        <x:v>64</x:v>
      </x:c>
      <x:c r="AF79" s="40" t="s">
        <x:v>64</x:v>
      </x:c>
      <x:c r="AG79" s="40" t="s">
        <x:v>64</x:v>
      </x:c>
      <x:c r="AJ79" s="40" t="s">
        <x:v>64</x:v>
      </x:c>
      <x:c r="AK79" s="40" t="s">
        <x:v>64</x:v>
      </x:c>
      <x:c r="AL79" s="40" t="s">
        <x:v>64</x:v>
      </x:c>
      <x:c r="AM79" s="40" t="s">
        <x:v>64</x:v>
      </x:c>
      <x:c r="AO79" s="40" t="s">
        <x:v>64</x:v>
      </x:c>
    </x:row>
    <x:row r="80" s="26" customFormat="1" ht="39.75" customHeight="1">
      <x:c r="A80" s="26" t="s">
        <x:v>48</x:v>
      </x:c>
      <x:c r="B80" s="26" t="s">
        <x:v>49</x:v>
      </x:c>
      <x:c r="C80" s="26" t="s">
        <x:v>397</x:v>
      </x:c>
      <x:c r="D80" s="27" t="s">
        <x:v>398</x:v>
      </x:c>
      <x:c r="E80" s="8" t="s">
        <x:v>399</x:v>
      </x:c>
      <x:c r="F80" s="28">
        <x:v>0.9604</x:v>
      </x:c>
      <x:c r="G80" s="8" t="s">
        <x:v>53</x:v>
      </x:c>
      <x:c r="H80" s="28">
        <x:v>0.0889</x:v>
      </x:c>
      <x:c r="I80" s="29">
        <x:v>1</x:v>
      </x:c>
      <x:c r="J80" s="29">
        <x:v>500</x:v>
      </x:c>
      <x:c r="K80" s="8" t="s">
        <x:v>70</x:v>
      </x:c>
      <x:c r="L80" s="8">
        <x:v>5</x:v>
      </x:c>
      <x:c r="M80" s="8" t="s">
        <x:v>55</x:v>
      </x:c>
      <x:c r="N80" s="8" t="s">
        <x:v>57</x:v>
      </x:c>
      <x:c r="O80" s="30" t="s">
        <x:v>57</x:v>
      </x:c>
      <x:c r="P80" s="31" t="s">
        <x:v>400</x:v>
      </x:c>
      <x:c r="Q80" s="31" t="s">
        <x:v>401</x:v>
      </x:c>
      <x:c r="R80" s="38" t="s">
        <x:v>60</x:v>
      </x:c>
      <x:c r="S80" s="38" t="s">
        <x:v>61</x:v>
      </x:c>
      <x:c r="T80" s="38" t="s">
        <x:v>62</x:v>
      </x:c>
      <x:c r="V80" s="32" t="s">
        <x:v>63</x:v>
      </x:c>
      <x:c r="W80" s="40" t="s">
        <x:v>64</x:v>
      </x:c>
      <x:c r="Y80" s="40" t="s">
        <x:v>64</x:v>
      </x:c>
      <x:c r="Z80" s="40" t="s">
        <x:v>64</x:v>
      </x:c>
      <x:c r="AA80" s="40" t="s">
        <x:v>64</x:v>
      </x:c>
      <x:c r="AB80" s="40" t="s">
        <x:v>64</x:v>
      </x:c>
      <x:c r="AE80" s="40" t="s">
        <x:v>64</x:v>
      </x:c>
      <x:c r="AF80" s="40" t="s">
        <x:v>64</x:v>
      </x:c>
      <x:c r="AG80" s="40" t="s">
        <x:v>64</x:v>
      </x:c>
      <x:c r="AH80" s="40" t="s">
        <x:v>64</x:v>
      </x:c>
      <x:c r="AL80" s="40" t="s">
        <x:v>64</x:v>
      </x:c>
      <x:c r="AM80" s="40" t="s">
        <x:v>64</x:v>
      </x:c>
      <x:c r="AN80" s="40" t="s">
        <x:v>64</x:v>
      </x:c>
    </x:row>
    <x:row r="81" s="26" customFormat="1" ht="39.75" customHeight="1">
      <x:c r="A81" s="26" t="s">
        <x:v>48</x:v>
      </x:c>
      <x:c r="B81" s="26" t="s">
        <x:v>49</x:v>
      </x:c>
      <x:c r="C81" s="26" t="s">
        <x:v>402</x:v>
      </x:c>
      <x:c r="D81" s="27" t="s">
        <x:v>403</x:v>
      </x:c>
      <x:c r="E81" s="8" t="s">
        <x:v>404</x:v>
      </x:c>
      <x:c r="F81" s="28">
        <x:v>0.9612</x:v>
      </x:c>
      <x:c r="G81" s="8" t="s">
        <x:v>53</x:v>
      </x:c>
      <x:c r="H81" s="28">
        <x:v>0.1735</x:v>
      </x:c>
      <x:c r="I81" s="29">
        <x:v>0.1</x:v>
      </x:c>
      <x:c r="J81" s="29">
        <x:v>10000</x:v>
      </x:c>
      <x:c r="K81" s="8" t="s">
        <x:v>70</x:v>
      </x:c>
      <x:c r="L81" s="8">
        <x:v>86436</x:v>
      </x:c>
      <x:c r="M81" s="8" t="s">
        <x:v>405</x:v>
      </x:c>
      <x:c r="N81" s="8" t="s">
        <x:v>57</x:v>
      </x:c>
      <x:c r="O81" s="30" t="s">
        <x:v>57</x:v>
      </x:c>
      <x:c r="P81" s="31" t="s">
        <x:v>406</x:v>
      </x:c>
      <x:c r="Q81" s="31" t="s">
        <x:v>407</x:v>
      </x:c>
      <x:c r="R81" s="38" t="s">
        <x:v>60</x:v>
      </x:c>
      <x:c r="S81" s="38" t="s">
        <x:v>61</x:v>
      </x:c>
      <x:c r="T81" s="38" t="s">
        <x:v>62</x:v>
      </x:c>
      <x:c r="V81" s="32" t="s">
        <x:v>63</x:v>
      </x:c>
      <x:c r="X81" s="40" t="s">
        <x:v>64</x:v>
      </x:c>
      <x:c r="Y81" s="40" t="s">
        <x:v>64</x:v>
      </x:c>
      <x:c r="AA81" s="40" t="s">
        <x:v>64</x:v>
      </x:c>
      <x:c r="AB81" s="40" t="s">
        <x:v>64</x:v>
      </x:c>
      <x:c r="AC81" s="40" t="s">
        <x:v>64</x:v>
      </x:c>
      <x:c r="AF81" s="40" t="s">
        <x:v>64</x:v>
      </x:c>
      <x:c r="AI81" s="40" t="s">
        <x:v>64</x:v>
      </x:c>
      <x:c r="AK81" s="40" t="s">
        <x:v>64</x:v>
      </x:c>
      <x:c r="AL81" s="40" t="s">
        <x:v>64</x:v>
      </x:c>
      <x:c r="AM81" s="40" t="s">
        <x:v>64</x:v>
      </x:c>
      <x:c r="AN81" s="40" t="s">
        <x:v>64</x:v>
      </x:c>
      <x:c r="AO81" s="40" t="s">
        <x:v>64</x:v>
      </x:c>
    </x:row>
    <x:row r="82" s="26" customFormat="1" ht="39.75" customHeight="1">
      <x:c r="A82" s="26" t="s">
        <x:v>48</x:v>
      </x:c>
      <x:c r="B82" s="26" t="s">
        <x:v>49</x:v>
      </x:c>
      <x:c r="C82" s="26" t="s">
        <x:v>408</x:v>
      </x:c>
      <x:c r="D82" s="27" t="s">
        <x:v>409</x:v>
      </x:c>
      <x:c r="E82" s="8" t="s">
        <x:v>410</x:v>
      </x:c>
      <x:c r="F82" s="28">
        <x:v>0.9602</x:v>
      </x:c>
      <x:c r="G82" s="8" t="s">
        <x:v>124</x:v>
      </x:c>
      <x:c r="H82" s="28">
        <x:v>0.1228</x:v>
      </x:c>
      <x:c r="I82" s="29">
        <x:v>0.25</x:v>
      </x:c>
      <x:c r="J82" s="29">
        <x:v>5000</x:v>
      </x:c>
      <x:c r="K82" s="8" t="s">
        <x:v>70</x:v>
      </x:c>
      <x:c r="L82" s="8">
        <x:v>10</x:v>
      </x:c>
      <x:c r="M82" s="8" t="s">
        <x:v>55</x:v>
      </x:c>
      <x:c r="N82" s="8" t="s">
        <x:v>56</x:v>
      </x:c>
      <x:c r="O82" s="30" t="s">
        <x:v>57</x:v>
      </x:c>
      <x:c r="P82" s="31" t="s">
        <x:v>267</x:v>
      </x:c>
      <x:c r="Q82" s="31" t="s">
        <x:v>268</x:v>
      </x:c>
      <x:c r="R82" s="38" t="s">
        <x:v>60</x:v>
      </x:c>
      <x:c r="S82" s="38" t="s">
        <x:v>61</x:v>
      </x:c>
      <x:c r="T82" s="38" t="s">
        <x:v>62</x:v>
      </x:c>
      <x:c r="V82" s="32" t="s">
        <x:v>63</x:v>
      </x:c>
      <x:c r="W82" s="40" t="s">
        <x:v>64</x:v>
      </x:c>
      <x:c r="X82" s="40" t="s">
        <x:v>64</x:v>
      </x:c>
      <x:c r="Y82" s="40" t="s">
        <x:v>64</x:v>
      </x:c>
      <x:c r="Z82" s="40" t="s">
        <x:v>64</x:v>
      </x:c>
      <x:c r="AC82" s="40" t="s">
        <x:v>64</x:v>
      </x:c>
      <x:c r="AD82" s="40" t="s">
        <x:v>64</x:v>
      </x:c>
      <x:c r="AE82" s="40" t="s">
        <x:v>64</x:v>
      </x:c>
      <x:c r="AF82" s="40" t="s">
        <x:v>64</x:v>
      </x:c>
      <x:c r="AG82" s="40" t="s">
        <x:v>64</x:v>
      </x:c>
      <x:c r="AH82" s="40" t="s">
        <x:v>64</x:v>
      </x:c>
      <x:c r="AI82" s="40" t="s">
        <x:v>64</x:v>
      </x:c>
      <x:c r="AJ82" s="40" t="s">
        <x:v>64</x:v>
      </x:c>
      <x:c r="AK82" s="40" t="s">
        <x:v>64</x:v>
      </x:c>
      <x:c r="AL82" s="40" t="s">
        <x:v>64</x:v>
      </x:c>
      <x:c r="AM82" s="40" t="s">
        <x:v>64</x:v>
      </x:c>
      <x:c r="AN82" s="40" t="s">
        <x:v>64</x:v>
      </x:c>
      <x:c r="AO82" s="40" t="s">
        <x:v>64</x:v>
      </x:c>
    </x:row>
    <x:row r="83" s="41" customFormat="1" ht="39.75" customHeight="1">
      <x:c r="A83" s="50" t="s">
        <x:v>48</x:v>
      </x:c>
      <x:c r="B83" s="50" t="s">
        <x:v>65</x:v>
      </x:c>
      <x:c r="C83" s="50" t="s">
        <x:v>411</x:v>
      </x:c>
      <x:c r="D83" s="42" t="s">
        <x:v>412</x:v>
      </x:c>
      <x:c r="E83" s="43" t="s">
        <x:v>413</x:v>
      </x:c>
      <x:c r="F83" s="44">
        <x:v>0.9608</x:v>
      </x:c>
      <x:c r="G83" s="43" t="s">
        <x:v>53</x:v>
      </x:c>
      <x:c r="H83" s="44">
        <x:v>0.1938</x:v>
      </x:c>
      <x:c r="I83" s="45">
        <x:v>0.1</x:v>
      </x:c>
      <x:c r="J83" s="45">
        <x:v>500</x:v>
      </x:c>
      <x:c r="K83" s="43" t="s">
        <x:v>70</x:v>
      </x:c>
      <x:c r="L83" s="43">
        <x:v>20</x:v>
      </x:c>
      <x:c r="M83" s="43" t="s">
        <x:v>119</x:v>
      </x:c>
      <x:c r="N83" s="43" t="s">
        <x:v>56</x:v>
      </x:c>
      <x:c r="O83" s="46" t="s">
        <x:v>57</x:v>
      </x:c>
      <x:c r="P83" s="47" t="s">
        <x:v>414</x:v>
      </x:c>
      <x:c r="Q83" s="47" t="s">
        <x:v>82</x:v>
      </x:c>
      <x:c r="R83" s="48" t="s">
        <x:v>60</x:v>
      </x:c>
      <x:c r="S83" s="48" t="s">
        <x:v>61</x:v>
      </x:c>
      <x:c r="T83" s="48" t="s">
        <x:v>62</x:v>
      </x:c>
      <x:c r="V83" s="49" t="s">
        <x:v>63</x:v>
      </x:c>
      <x:c r="W83" s="51" t="s">
        <x:v>64</x:v>
      </x:c>
      <x:c r="X83" s="51" t="s">
        <x:v>64</x:v>
      </x:c>
      <x:c r="Z83" s="51" t="s">
        <x:v>64</x:v>
      </x:c>
      <x:c r="AA83" s="51" t="s">
        <x:v>64</x:v>
      </x:c>
      <x:c r="AB83" s="51" t="s">
        <x:v>64</x:v>
      </x:c>
      <x:c r="AC83" s="51" t="s">
        <x:v>64</x:v>
      </x:c>
      <x:c r="AE83" s="51" t="s">
        <x:v>64</x:v>
      </x:c>
      <x:c r="AG83" s="51" t="s">
        <x:v>64</x:v>
      </x:c>
      <x:c r="AH83" s="51" t="s">
        <x:v>64</x:v>
      </x:c>
      <x:c r="AI83" s="51" t="s">
        <x:v>64</x:v>
      </x:c>
      <x:c r="AJ83" s="51" t="s">
        <x:v>64</x:v>
      </x:c>
      <x:c r="AL83" s="51" t="s">
        <x:v>64</x:v>
      </x:c>
      <x:c r="AM83" s="51" t="s">
        <x:v>64</x:v>
      </x:c>
      <x:c r="AN83" s="51" t="s">
        <x:v>64</x:v>
      </x:c>
    </x:row>
    <x:row r="84" s="26" customFormat="1" ht="39.75" customHeight="1">
      <x:c r="A84" s="26" t="s">
        <x:v>48</x:v>
      </x:c>
      <x:c r="B84" s="26" t="s">
        <x:v>49</x:v>
      </x:c>
      <x:c r="C84" s="26" t="s">
        <x:v>415</x:v>
      </x:c>
      <x:c r="D84" s="27" t="s">
        <x:v>416</x:v>
      </x:c>
      <x:c r="E84" s="8" t="s">
        <x:v>417</x:v>
      </x:c>
      <x:c r="F84" s="28">
        <x:v>0.9598</x:v>
      </x:c>
      <x:c r="G84" s="8" t="s">
        <x:v>53</x:v>
      </x:c>
      <x:c r="H84" s="28">
        <x:v>0.1048</x:v>
      </x:c>
      <x:c r="I84" s="29">
        <x:v>0.5</x:v>
      </x:c>
      <x:c r="J84" s="29">
        <x:v>1860</x:v>
      </x:c>
      <x:c r="K84" s="8" t="s">
        <x:v>54</x:v>
      </x:c>
      <x:c r="L84" s="8">
        <x:v>243</x:v>
      </x:c>
      <x:c r="M84" s="8" t="s">
        <x:v>55</x:v>
      </x:c>
      <x:c r="N84" s="8" t="s">
        <x:v>57</x:v>
      </x:c>
      <x:c r="O84" s="30" t="s">
        <x:v>57</x:v>
      </x:c>
      <x:c r="P84" s="31" t="s">
        <x:v>418</x:v>
      </x:c>
      <x:c r="Q84" s="31" t="s">
        <x:v>419</x:v>
      </x:c>
      <x:c r="R84" s="38" t="s">
        <x:v>60</x:v>
      </x:c>
      <x:c r="S84" s="38" t="s">
        <x:v>61</x:v>
      </x:c>
      <x:c r="T84" s="38" t="s">
        <x:v>62</x:v>
      </x:c>
      <x:c r="V84" s="32" t="s">
        <x:v>63</x:v>
      </x:c>
      <x:c r="W84" s="40" t="s">
        <x:v>64</x:v>
      </x:c>
      <x:c r="Y84" s="40" t="s">
        <x:v>64</x:v>
      </x:c>
      <x:c r="Z84" s="40" t="s">
        <x:v>64</x:v>
      </x:c>
      <x:c r="AA84" s="40" t="s">
        <x:v>64</x:v>
      </x:c>
      <x:c r="AB84" s="40" t="s">
        <x:v>64</x:v>
      </x:c>
      <x:c r="AD84" s="40" t="s">
        <x:v>64</x:v>
      </x:c>
      <x:c r="AF84" s="40" t="s">
        <x:v>64</x:v>
      </x:c>
      <x:c r="AG84" s="40" t="s">
        <x:v>64</x:v>
      </x:c>
      <x:c r="AH84" s="40" t="s">
        <x:v>64</x:v>
      </x:c>
      <x:c r="AI84" s="40" t="s">
        <x:v>64</x:v>
      </x:c>
      <x:c r="AK84" s="40" t="s">
        <x:v>64</x:v>
      </x:c>
      <x:c r="AL84" s="40" t="s">
        <x:v>64</x:v>
      </x:c>
      <x:c r="AM84" s="40" t="s">
        <x:v>64</x:v>
      </x:c>
      <x:c r="AN84" s="40" t="s">
        <x:v>64</x:v>
      </x:c>
      <x:c r="AO84" s="40" t="s">
        <x:v>64</x:v>
      </x:c>
    </x:row>
    <x:row r="85" s="26" customFormat="1" ht="39.75" customHeight="1">
      <x:c r="A85" s="26" t="s">
        <x:v>48</x:v>
      </x:c>
      <x:c r="B85" s="26" t="s">
        <x:v>49</x:v>
      </x:c>
      <x:c r="C85" s="26" t="s">
        <x:v>420</x:v>
      </x:c>
      <x:c r="D85" s="27" t="s">
        <x:v>421</x:v>
      </x:c>
      <x:c r="E85" s="8" t="s">
        <x:v>422</x:v>
      </x:c>
      <x:c r="F85" s="28">
        <x:v>0.9601</x:v>
      </x:c>
      <x:c r="G85" s="8" t="s">
        <x:v>53</x:v>
      </x:c>
      <x:c r="H85" s="28">
        <x:v>0.1371</x:v>
      </x:c>
      <x:c r="I85" s="29">
        <x:v>1</x:v>
      </x:c>
      <x:c r="J85" s="29">
        <x:v>400</x:v>
      </x:c>
      <x:c r="K85" s="8" t="s">
        <x:v>70</x:v>
      </x:c>
      <x:c r="L85" s="8">
        <x:v>25</x:v>
      </x:c>
      <x:c r="M85" s="8" t="s">
        <x:v>101</x:v>
      </x:c>
      <x:c r="N85" s="8" t="s">
        <x:v>57</x:v>
      </x:c>
      <x:c r="O85" s="30" t="s">
        <x:v>57</x:v>
      </x:c>
      <x:c r="P85" s="31" t="s">
        <x:v>423</x:v>
      </x:c>
      <x:c r="Q85" s="31" t="s">
        <x:v>424</x:v>
      </x:c>
      <x:c r="R85" s="38" t="s">
        <x:v>60</x:v>
      </x:c>
      <x:c r="S85" s="38" t="s">
        <x:v>61</x:v>
      </x:c>
      <x:c r="T85" s="38" t="s">
        <x:v>62</x:v>
      </x:c>
      <x:c r="V85" s="32" t="s">
        <x:v>63</x:v>
      </x:c>
      <x:c r="Y85" s="40" t="s">
        <x:v>64</x:v>
      </x:c>
      <x:c r="Z85" s="40" t="s">
        <x:v>64</x:v>
      </x:c>
      <x:c r="AA85" s="40" t="s">
        <x:v>64</x:v>
      </x:c>
      <x:c r="AE85" s="40" t="s">
        <x:v>64</x:v>
      </x:c>
      <x:c r="AF85" s="40" t="s">
        <x:v>64</x:v>
      </x:c>
      <x:c r="AG85" s="40" t="s">
        <x:v>64</x:v>
      </x:c>
      <x:c r="AI85" s="40" t="s">
        <x:v>64</x:v>
      </x:c>
      <x:c r="AL85" s="40" t="s">
        <x:v>64</x:v>
      </x:c>
      <x:c r="AM85" s="40" t="s">
        <x:v>64</x:v>
      </x:c>
      <x:c r="AN85" s="40" t="s">
        <x:v>64</x:v>
      </x:c>
    </x:row>
    <x:row r="86" s="26" customFormat="1" ht="39.75" customHeight="1">
      <x:c r="A86" s="26" t="s">
        <x:v>48</x:v>
      </x:c>
      <x:c r="B86" s="26" t="s">
        <x:v>49</x:v>
      </x:c>
      <x:c r="C86" s="26" t="s">
        <x:v>425</x:v>
      </x:c>
      <x:c r="D86" s="27" t="s">
        <x:v>426</x:v>
      </x:c>
      <x:c r="E86" s="8" t="s">
        <x:v>427</x:v>
      </x:c>
      <x:c r="F86" s="28">
        <x:v>0.9621</x:v>
      </x:c>
      <x:c r="G86" s="8" t="s">
        <x:v>124</x:v>
      </x:c>
      <x:c r="H86" s="28">
        <x:v>0.2559</x:v>
      </x:c>
      <x:c r="I86" s="29">
        <x:v>0.2</x:v>
      </x:c>
      <x:c r="J86" s="29">
        <x:v>3500</x:v>
      </x:c>
      <x:c r="K86" s="8" t="s">
        <x:v>70</x:v>
      </x:c>
      <x:c r="L86" s="8">
        <x:v>10</x:v>
      </x:c>
      <x:c r="M86" s="8" t="s">
        <x:v>55</x:v>
      </x:c>
      <x:c r="N86" s="8" t="s">
        <x:v>56</x:v>
      </x:c>
      <x:c r="O86" s="30" t="s">
        <x:v>57</x:v>
      </x:c>
      <x:c r="P86" s="31" t="s">
        <x:v>428</x:v>
      </x:c>
      <x:c r="Q86" s="31" t="s">
        <x:v>429</x:v>
      </x:c>
      <x:c r="R86" s="38" t="s">
        <x:v>60</x:v>
      </x:c>
      <x:c r="S86" s="38" t="s">
        <x:v>61</x:v>
      </x:c>
      <x:c r="T86" s="38" t="s">
        <x:v>62</x:v>
      </x:c>
      <x:c r="V86" s="32" t="s">
        <x:v>63</x:v>
      </x:c>
      <x:c r="W86" s="40" t="s">
        <x:v>64</x:v>
      </x:c>
      <x:c r="X86" s="40" t="s">
        <x:v>64</x:v>
      </x:c>
      <x:c r="Z86" s="40" t="s">
        <x:v>64</x:v>
      </x:c>
      <x:c r="AA86" s="40" t="s">
        <x:v>64</x:v>
      </x:c>
      <x:c r="AC86" s="40" t="s">
        <x:v>64</x:v>
      </x:c>
      <x:c r="AD86" s="40" t="s">
        <x:v>64</x:v>
      </x:c>
      <x:c r="AE86" s="40" t="s">
        <x:v>64</x:v>
      </x:c>
      <x:c r="AF86" s="40" t="s">
        <x:v>64</x:v>
      </x:c>
      <x:c r="AJ86" s="40" t="s">
        <x:v>64</x:v>
      </x:c>
      <x:c r="AK86" s="40" t="s">
        <x:v>64</x:v>
      </x:c>
      <x:c r="AL86" s="40" t="s">
        <x:v>64</x:v>
      </x:c>
      <x:c r="AM86" s="40" t="s">
        <x:v>64</x:v>
      </x:c>
    </x:row>
    <x:row r="87" s="26" customFormat="1" ht="39.75" customHeight="1">
      <x:c r="A87" s="26" t="s">
        <x:v>48</x:v>
      </x:c>
      <x:c r="B87" s="26" t="s">
        <x:v>49</x:v>
      </x:c>
      <x:c r="C87" s="26" t="s">
        <x:v>430</x:v>
      </x:c>
      <x:c r="D87" s="27" t="s">
        <x:v>431</x:v>
      </x:c>
      <x:c r="E87" s="8" t="s">
        <x:v>432</x:v>
      </x:c>
      <x:c r="F87" s="28">
        <x:v>0.9606</x:v>
      </x:c>
      <x:c r="G87" s="8" t="s">
        <x:v>124</x:v>
      </x:c>
      <x:c r="H87" s="28">
        <x:v>0.1927</x:v>
      </x:c>
      <x:c r="I87" s="29">
        <x:v>0.1</x:v>
      </x:c>
      <x:c r="J87" s="29">
        <x:v>5340</x:v>
      </x:c>
      <x:c r="K87" s="8" t="s">
        <x:v>70</x:v>
      </x:c>
      <x:c r="L87" s="8">
        <x:v>40</x:v>
      </x:c>
      <x:c r="M87" s="8" t="s">
        <x:v>119</x:v>
      </x:c>
      <x:c r="N87" s="8" t="s">
        <x:v>57</x:v>
      </x:c>
      <x:c r="O87" s="30" t="s">
        <x:v>57</x:v>
      </x:c>
      <x:c r="P87" s="31" t="s">
        <x:v>337</x:v>
      </x:c>
      <x:c r="Q87" s="31" t="s">
        <x:v>433</x:v>
      </x:c>
      <x:c r="R87" s="38" t="s">
        <x:v>60</x:v>
      </x:c>
      <x:c r="S87" s="38" t="s">
        <x:v>61</x:v>
      </x:c>
      <x:c r="T87" s="38" t="s">
        <x:v>62</x:v>
      </x:c>
      <x:c r="V87" s="32" t="s">
        <x:v>63</x:v>
      </x:c>
      <x:c r="W87" s="40" t="s">
        <x:v>64</x:v>
      </x:c>
      <x:c r="X87" s="40" t="s">
        <x:v>64</x:v>
      </x:c>
      <x:c r="Y87" s="40" t="s">
        <x:v>64</x:v>
      </x:c>
      <x:c r="AA87" s="40" t="s">
        <x:v>64</x:v>
      </x:c>
      <x:c r="AB87" s="40" t="s">
        <x:v>64</x:v>
      </x:c>
      <x:c r="AC87" s="40" t="s">
        <x:v>64</x:v>
      </x:c>
      <x:c r="AD87" s="40" t="s">
        <x:v>64</x:v>
      </x:c>
      <x:c r="AE87" s="40" t="s">
        <x:v>64</x:v>
      </x:c>
      <x:c r="AF87" s="40" t="s">
        <x:v>64</x:v>
      </x:c>
      <x:c r="AG87" s="40" t="s">
        <x:v>64</x:v>
      </x:c>
      <x:c r="AH87" s="40" t="s">
        <x:v>64</x:v>
      </x:c>
      <x:c r="AI87" s="40" t="s">
        <x:v>64</x:v>
      </x:c>
      <x:c r="AJ87" s="40" t="s">
        <x:v>64</x:v>
      </x:c>
      <x:c r="AK87" s="40" t="s">
        <x:v>64</x:v>
      </x:c>
      <x:c r="AL87" s="40" t="s">
        <x:v>64</x:v>
      </x:c>
      <x:c r="AM87" s="40" t="s">
        <x:v>64</x:v>
      </x:c>
      <x:c r="AN87" s="40" t="s">
        <x:v>64</x:v>
      </x:c>
      <x:c r="AO87" s="40" t="s">
        <x:v>64</x:v>
      </x:c>
    </x:row>
    <x:row r="88" s="26" customFormat="1" ht="39.75" customHeight="1">
      <x:c r="A88" s="26" t="s">
        <x:v>48</x:v>
      </x:c>
      <x:c r="B88" s="26" t="s">
        <x:v>49</x:v>
      </x:c>
      <x:c r="C88" s="26" t="s">
        <x:v>434</x:v>
      </x:c>
      <x:c r="D88" s="27" t="s">
        <x:v>435</x:v>
      </x:c>
      <x:c r="E88" s="8" t="s">
        <x:v>436</x:v>
      </x:c>
      <x:c r="F88" s="28">
        <x:v>0.9563</x:v>
      </x:c>
      <x:c r="G88" s="8" t="s">
        <x:v>177</x:v>
      </x:c>
      <x:c r="H88" s="28">
        <x:v>0.2896</x:v>
      </x:c>
      <x:c r="I88" s="29">
        <x:v>0.5</x:v>
      </x:c>
      <x:c r="J88" s="29">
        <x:v>6370.5</x:v>
      </x:c>
      <x:c r="K88" s="8" t="s">
        <x:v>70</x:v>
      </x:c>
      <x:c r="L88" s="8">
        <x:v>10</x:v>
      </x:c>
      <x:c r="M88" s="8" t="s">
        <x:v>55</x:v>
      </x:c>
      <x:c r="N88" s="8" t="s">
        <x:v>56</x:v>
      </x:c>
      <x:c r="O88" s="30" t="s">
        <x:v>57</x:v>
      </x:c>
      <x:c r="P88" s="31" t="s">
        <x:v>145</x:v>
      </x:c>
      <x:c r="Q88" s="31" t="s">
        <x:v>437</x:v>
      </x:c>
      <x:c r="R88" s="38" t="s">
        <x:v>60</x:v>
      </x:c>
      <x:c r="S88" s="38" t="s">
        <x:v>61</x:v>
      </x:c>
      <x:c r="T88" s="38" t="s">
        <x:v>62</x:v>
      </x:c>
      <x:c r="V88" s="32" t="s">
        <x:v>63</x:v>
      </x:c>
      <x:c r="W88" s="40" t="s">
        <x:v>64</x:v>
      </x:c>
      <x:c r="Y88" s="40" t="s">
        <x:v>64</x:v>
      </x:c>
      <x:c r="Z88" s="40" t="s">
        <x:v>64</x:v>
      </x:c>
      <x:c r="AA88" s="40" t="s">
        <x:v>64</x:v>
      </x:c>
      <x:c r="AB88" s="40" t="s">
        <x:v>64</x:v>
      </x:c>
      <x:c r="AD88" s="40" t="s">
        <x:v>64</x:v>
      </x:c>
      <x:c r="AE88" s="40" t="s">
        <x:v>64</x:v>
      </x:c>
      <x:c r="AF88" s="40" t="s">
        <x:v>64</x:v>
      </x:c>
      <x:c r="AG88" s="40" t="s">
        <x:v>64</x:v>
      </x:c>
      <x:c r="AH88" s="40" t="s">
        <x:v>64</x:v>
      </x:c>
      <x:c r="AI88" s="40" t="s">
        <x:v>64</x:v>
      </x:c>
      <x:c r="AJ88" s="40" t="s">
        <x:v>64</x:v>
      </x:c>
      <x:c r="AL88" s="40" t="s">
        <x:v>64</x:v>
      </x:c>
      <x:c r="AM88" s="40" t="s">
        <x:v>64</x:v>
      </x:c>
      <x:c r="AN88" s="40" t="s">
        <x:v>64</x:v>
      </x:c>
      <x:c r="AO88" s="40" t="s">
        <x:v>64</x:v>
      </x:c>
    </x:row>
    <x:row r="89" s="26" customFormat="1" ht="39.75" customHeight="1">
      <x:c r="A89" s="26" t="s">
        <x:v>48</x:v>
      </x:c>
      <x:c r="B89" s="26" t="s">
        <x:v>49</x:v>
      </x:c>
      <x:c r="C89" s="26" t="s">
        <x:v>438</x:v>
      </x:c>
      <x:c r="D89" s="27" t="s">
        <x:v>439</x:v>
      </x:c>
      <x:c r="E89" s="8" t="s">
        <x:v>440</x:v>
      </x:c>
      <x:c r="F89" s="28">
        <x:v>0.9613</x:v>
      </x:c>
      <x:c r="G89" s="8" t="s">
        <x:v>53</x:v>
      </x:c>
      <x:c r="H89" s="28">
        <x:v>0.1275</x:v>
      </x:c>
      <x:c r="I89" s="29">
        <x:v>0.2</x:v>
      </x:c>
      <x:c r="J89" s="29">
        <x:v>4000</x:v>
      </x:c>
      <x:c r="K89" s="8" t="s">
        <x:v>70</x:v>
      </x:c>
      <x:c r="L89" s="8">
        <x:v>20</x:v>
      </x:c>
      <x:c r="M89" s="8" t="s">
        <x:v>55</x:v>
      </x:c>
      <x:c r="N89" s="8" t="s">
        <x:v>57</x:v>
      </x:c>
      <x:c r="O89" s="30" t="s">
        <x:v>57</x:v>
      </x:c>
      <x:c r="P89" s="31" t="s">
        <x:v>441</x:v>
      </x:c>
      <x:c r="Q89" s="31" t="s">
        <x:v>442</x:v>
      </x:c>
      <x:c r="R89" s="38" t="s">
        <x:v>60</x:v>
      </x:c>
      <x:c r="S89" s="38" t="s">
        <x:v>61</x:v>
      </x:c>
      <x:c r="T89" s="38" t="s">
        <x:v>62</x:v>
      </x:c>
      <x:c r="V89" s="32" t="s">
        <x:v>63</x:v>
      </x:c>
      <x:c r="W89" s="40" t="s">
        <x:v>64</x:v>
      </x:c>
      <x:c r="Z89" s="40" t="s">
        <x:v>64</x:v>
      </x:c>
      <x:c r="AA89" s="40" t="s">
        <x:v>64</x:v>
      </x:c>
      <x:c r="AB89" s="40" t="s">
        <x:v>64</x:v>
      </x:c>
      <x:c r="AD89" s="40" t="s">
        <x:v>64</x:v>
      </x:c>
      <x:c r="AE89" s="40" t="s">
        <x:v>64</x:v>
      </x:c>
      <x:c r="AF89" s="40" t="s">
        <x:v>64</x:v>
      </x:c>
      <x:c r="AG89" s="40" t="s">
        <x:v>64</x:v>
      </x:c>
      <x:c r="AH89" s="40" t="s">
        <x:v>64</x:v>
      </x:c>
      <x:c r="AI89" s="40" t="s">
        <x:v>64</x:v>
      </x:c>
      <x:c r="AJ89" s="40" t="s">
        <x:v>64</x:v>
      </x:c>
      <x:c r="AK89" s="40" t="s">
        <x:v>64</x:v>
      </x:c>
      <x:c r="AL89" s="40" t="s">
        <x:v>64</x:v>
      </x:c>
      <x:c r="AM89" s="40" t="s">
        <x:v>64</x:v>
      </x:c>
      <x:c r="AN89" s="40" t="s">
        <x:v>64</x:v>
      </x:c>
      <x:c r="AO89" s="40" t="s">
        <x:v>64</x:v>
      </x:c>
    </x:row>
    <x:row r="90" s="26" customFormat="1" ht="39.75" customHeight="1">
      <x:c r="A90" s="26" t="s">
        <x:v>48</x:v>
      </x:c>
      <x:c r="B90" s="26" t="s">
        <x:v>49</x:v>
      </x:c>
      <x:c r="C90" s="26" t="s">
        <x:v>443</x:v>
      </x:c>
      <x:c r="D90" s="27" t="s">
        <x:v>444</x:v>
      </x:c>
      <x:c r="E90" s="8" t="s">
        <x:v>445</x:v>
      </x:c>
      <x:c r="F90" s="28">
        <x:v>0.9591</x:v>
      </x:c>
      <x:c r="G90" s="8" t="s">
        <x:v>124</x:v>
      </x:c>
      <x:c r="H90" s="28">
        <x:v>0.1542</x:v>
      </x:c>
      <x:c r="I90" s="29">
        <x:v>0.2</x:v>
      </x:c>
      <x:c r="J90" s="29">
        <x:v>1006</x:v>
      </x:c>
      <x:c r="K90" s="8" t="s">
        <x:v>54</x:v>
      </x:c>
      <x:c r="L90" s="8">
        <x:v>243</x:v>
      </x:c>
      <x:c r="M90" s="8" t="s">
        <x:v>55</x:v>
      </x:c>
      <x:c r="N90" s="8" t="s">
        <x:v>56</x:v>
      </x:c>
      <x:c r="O90" s="30" t="s">
        <x:v>57</x:v>
      </x:c>
      <x:c r="P90" s="31" t="s">
        <x:v>446</x:v>
      </x:c>
      <x:c r="Q90" s="31" t="s">
        <x:v>447</x:v>
      </x:c>
      <x:c r="R90" s="38" t="s">
        <x:v>60</x:v>
      </x:c>
      <x:c r="S90" s="38" t="s">
        <x:v>61</x:v>
      </x:c>
      <x:c r="T90" s="38" t="s">
        <x:v>62</x:v>
      </x:c>
      <x:c r="V90" s="32" t="s">
        <x:v>63</x:v>
      </x:c>
      <x:c r="Y90" s="40" t="s">
        <x:v>64</x:v>
      </x:c>
      <x:c r="Z90" s="40" t="s">
        <x:v>64</x:v>
      </x:c>
      <x:c r="AA90" s="40" t="s">
        <x:v>64</x:v>
      </x:c>
      <x:c r="AB90" s="40" t="s">
        <x:v>64</x:v>
      </x:c>
      <x:c r="AD90" s="40" t="s">
        <x:v>64</x:v>
      </x:c>
      <x:c r="AE90" s="40" t="s">
        <x:v>64</x:v>
      </x:c>
      <x:c r="AF90" s="40" t="s">
        <x:v>64</x:v>
      </x:c>
      <x:c r="AG90" s="40" t="s">
        <x:v>64</x:v>
      </x:c>
      <x:c r="AJ90" s="40" t="s">
        <x:v>64</x:v>
      </x:c>
      <x:c r="AK90" s="40" t="s">
        <x:v>64</x:v>
      </x:c>
      <x:c r="AL90" s="40" t="s">
        <x:v>64</x:v>
      </x:c>
      <x:c r="AM90" s="40" t="s">
        <x:v>64</x:v>
      </x:c>
    </x:row>
    <x:row r="91" s="26" customFormat="1" ht="39.75" customHeight="1">
      <x:c r="A91" s="26" t="s">
        <x:v>48</x:v>
      </x:c>
      <x:c r="B91" s="26" t="s">
        <x:v>49</x:v>
      </x:c>
      <x:c r="C91" s="26" t="s">
        <x:v>448</x:v>
      </x:c>
      <x:c r="D91" s="27" t="s">
        <x:v>449</x:v>
      </x:c>
      <x:c r="E91" s="8" t="s">
        <x:v>450</x:v>
      </x:c>
      <x:c r="F91" s="28">
        <x:v>0.961</x:v>
      </x:c>
      <x:c r="G91" s="8" t="s">
        <x:v>69</x:v>
      </x:c>
      <x:c r="H91" s="28">
        <x:v>0.2586</x:v>
      </x:c>
      <x:c r="I91" s="29">
        <x:v>0.2</x:v>
      </x:c>
      <x:c r="J91" s="29" t="s">
        <x:v>253</x:v>
      </x:c>
      <x:c r="K91" s="8" t="s">
        <x:v>118</x:v>
      </x:c>
      <x:c r="L91" s="8">
        <x:v>40</x:v>
      </x:c>
      <x:c r="M91" s="8" t="s">
        <x:v>119</x:v>
      </x:c>
      <x:c r="N91" s="8" t="s">
        <x:v>56</x:v>
      </x:c>
      <x:c r="O91" s="30" t="s">
        <x:v>57</x:v>
      </x:c>
      <x:c r="P91" s="31" t="s">
        <x:v>145</x:v>
      </x:c>
      <x:c r="Q91" s="31" t="s">
        <x:v>451</x:v>
      </x:c>
      <x:c r="R91" s="38" t="s">
        <x:v>60</x:v>
      </x:c>
      <x:c r="S91" s="38" t="s">
        <x:v>61</x:v>
      </x:c>
      <x:c r="T91" s="38" t="s">
        <x:v>62</x:v>
      </x:c>
      <x:c r="V91" s="32" t="s">
        <x:v>63</x:v>
      </x:c>
      <x:c r="Y91" s="40" t="s">
        <x:v>64</x:v>
      </x:c>
      <x:c r="Z91" s="40" t="s">
        <x:v>64</x:v>
      </x:c>
      <x:c r="AA91" s="40" t="s">
        <x:v>64</x:v>
      </x:c>
      <x:c r="AD91" s="40" t="s">
        <x:v>64</x:v>
      </x:c>
      <x:c r="AE91" s="40" t="s">
        <x:v>64</x:v>
      </x:c>
      <x:c r="AF91" s="40" t="s">
        <x:v>64</x:v>
      </x:c>
      <x:c r="AG91" s="40" t="s">
        <x:v>64</x:v>
      </x:c>
      <x:c r="AH91" s="40" t="s">
        <x:v>64</x:v>
      </x:c>
      <x:c r="AI91" s="40" t="s">
        <x:v>64</x:v>
      </x:c>
      <x:c r="AJ91" s="40" t="s">
        <x:v>64</x:v>
      </x:c>
      <x:c r="AL91" s="40" t="s">
        <x:v>64</x:v>
      </x:c>
      <x:c r="AM91" s="40" t="s">
        <x:v>64</x:v>
      </x:c>
    </x:row>
    <x:row r="92" s="26" customFormat="1" ht="39.75" customHeight="1">
      <x:c r="A92" s="26" t="s">
        <x:v>48</x:v>
      </x:c>
      <x:c r="B92" s="26" t="s">
        <x:v>49</x:v>
      </x:c>
      <x:c r="C92" s="26" t="s">
        <x:v>452</x:v>
      </x:c>
      <x:c r="D92" s="27" t="s">
        <x:v>453</x:v>
      </x:c>
      <x:c r="E92" s="8" t="s">
        <x:v>166</x:v>
      </x:c>
      <x:c r="F92" s="28">
        <x:v>0.9603</x:v>
      </x:c>
      <x:c r="G92" s="8" t="s">
        <x:v>53</x:v>
      </x:c>
      <x:c r="H92" s="28">
        <x:v>0.1222</x:v>
      </x:c>
      <x:c r="I92" s="29">
        <x:v>2</x:v>
      </x:c>
      <x:c r="J92" s="29">
        <x:v>1000</x:v>
      </x:c>
      <x:c r="K92" s="8" t="s">
        <x:v>70</x:v>
      </x:c>
      <x:c r="L92" s="8">
        <x:v>50</x:v>
      </x:c>
      <x:c r="M92" s="8" t="s">
        <x:v>119</x:v>
      </x:c>
      <x:c r="N92" s="8" t="s">
        <x:v>56</x:v>
      </x:c>
      <x:c r="O92" s="30" t="s">
        <x:v>57</x:v>
      </x:c>
      <x:c r="P92" s="31" t="s">
        <x:v>190</x:v>
      </x:c>
      <x:c r="Q92" s="31" t="s">
        <x:v>451</x:v>
      </x:c>
      <x:c r="R92" s="38" t="s">
        <x:v>60</x:v>
      </x:c>
      <x:c r="S92" s="38" t="s">
        <x:v>61</x:v>
      </x:c>
      <x:c r="T92" s="38" t="s">
        <x:v>62</x:v>
      </x:c>
      <x:c r="V92" s="32" t="s">
        <x:v>63</x:v>
      </x:c>
      <x:c r="X92" s="40" t="s">
        <x:v>64</x:v>
      </x:c>
      <x:c r="Z92" s="40" t="s">
        <x:v>64</x:v>
      </x:c>
      <x:c r="AA92" s="40" t="s">
        <x:v>64</x:v>
      </x:c>
      <x:c r="AB92" s="40" t="s">
        <x:v>64</x:v>
      </x:c>
      <x:c r="AC92" s="40" t="s">
        <x:v>64</x:v>
      </x:c>
      <x:c r="AD92" s="40" t="s">
        <x:v>64</x:v>
      </x:c>
      <x:c r="AE92" s="40" t="s">
        <x:v>64</x:v>
      </x:c>
      <x:c r="AF92" s="40" t="s">
        <x:v>64</x:v>
      </x:c>
      <x:c r="AG92" s="40" t="s">
        <x:v>64</x:v>
      </x:c>
      <x:c r="AH92" s="40" t="s">
        <x:v>64</x:v>
      </x:c>
      <x:c r="AI92" s="40" t="s">
        <x:v>64</x:v>
      </x:c>
      <x:c r="AM92" s="40" t="s">
        <x:v>64</x:v>
      </x:c>
      <x:c r="AN92" s="40" t="s">
        <x:v>64</x:v>
      </x:c>
      <x:c r="AO92" s="40" t="s">
        <x:v>64</x:v>
      </x:c>
    </x:row>
    <x:row r="93" s="26" customFormat="1" ht="39.75" customHeight="1">
      <x:c r="A93" s="26" t="s">
        <x:v>48</x:v>
      </x:c>
      <x:c r="B93" s="26" t="s">
        <x:v>65</x:v>
      </x:c>
      <x:c r="C93" s="26" t="s">
        <x:v>454</x:v>
      </x:c>
      <x:c r="D93" s="27" t="s">
        <x:v>455</x:v>
      </x:c>
      <x:c r="E93" s="8" t="s">
        <x:v>261</x:v>
      </x:c>
      <x:c r="F93" s="28">
        <x:v>0.9608</x:v>
      </x:c>
      <x:c r="G93" s="8" t="s">
        <x:v>69</x:v>
      </x:c>
      <x:c r="H93" s="28">
        <x:v>0.0835</x:v>
      </x:c>
      <x:c r="I93" s="29">
        <x:v>1</x:v>
      </x:c>
      <x:c r="J93" s="29">
        <x:v>500</x:v>
      </x:c>
      <x:c r="K93" s="8" t="s">
        <x:v>70</x:v>
      </x:c>
      <x:c r="L93" s="8">
        <x:v>5</x:v>
      </x:c>
      <x:c r="M93" s="8" t="s">
        <x:v>71</x:v>
      </x:c>
      <x:c r="N93" s="8" t="s">
        <x:v>57</x:v>
      </x:c>
      <x:c r="O93" s="30" t="s">
        <x:v>57</x:v>
      </x:c>
      <x:c r="P93" s="31" t="s">
        <x:v>456</x:v>
      </x:c>
      <x:c r="Q93" s="31" t="s">
        <x:v>457</x:v>
      </x:c>
      <x:c r="R93" s="38" t="s">
        <x:v>60</x:v>
      </x:c>
      <x:c r="S93" s="38" t="s">
        <x:v>61</x:v>
      </x:c>
      <x:c r="T93" s="38" t="s">
        <x:v>62</x:v>
      </x:c>
      <x:c r="V93" s="32" t="s">
        <x:v>63</x:v>
      </x:c>
      <x:c r="W93" s="40" t="s">
        <x:v>64</x:v>
      </x:c>
      <x:c r="X93" s="40" t="s">
        <x:v>64</x:v>
      </x:c>
      <x:c r="Y93" s="40" t="s">
        <x:v>64</x:v>
      </x:c>
      <x:c r="Z93" s="40" t="s">
        <x:v>64</x:v>
      </x:c>
      <x:c r="AA93" s="40" t="s">
        <x:v>64</x:v>
      </x:c>
      <x:c r="AB93" s="40" t="s">
        <x:v>64</x:v>
      </x:c>
      <x:c r="AC93" s="40" t="s">
        <x:v>64</x:v>
      </x:c>
      <x:c r="AD93" s="40" t="s">
        <x:v>64</x:v>
      </x:c>
      <x:c r="AE93" s="40" t="s">
        <x:v>64</x:v>
      </x:c>
      <x:c r="AH93" s="40" t="s">
        <x:v>64</x:v>
      </x:c>
      <x:c r="AI93" s="40" t="s">
        <x:v>64</x:v>
      </x:c>
      <x:c r="AJ93" s="40" t="s">
        <x:v>64</x:v>
      </x:c>
      <x:c r="AK93" s="40" t="s">
        <x:v>64</x:v>
      </x:c>
      <x:c r="AM93" s="40" t="s">
        <x:v>64</x:v>
      </x:c>
      <x:c r="AN93" s="40" t="s">
        <x:v>64</x:v>
      </x:c>
      <x:c r="AO93" s="40" t="s">
        <x:v>64</x:v>
      </x:c>
    </x:row>
    <x:row r="94" s="26" customFormat="1" ht="39.75" customHeight="1">
      <x:c r="A94" s="26" t="s">
        <x:v>48</x:v>
      </x:c>
      <x:c r="B94" s="26" t="s">
        <x:v>49</x:v>
      </x:c>
      <x:c r="C94" s="26" t="s">
        <x:v>458</x:v>
      </x:c>
      <x:c r="D94" s="27" t="s">
        <x:v>459</x:v>
      </x:c>
      <x:c r="E94" s="8" t="s">
        <x:v>460</x:v>
      </x:c>
      <x:c r="F94" s="28">
        <x:v>0.9596</x:v>
      </x:c>
      <x:c r="G94" s="8" t="s">
        <x:v>53</x:v>
      </x:c>
      <x:c r="H94" s="28">
        <x:v>0.1593</x:v>
      </x:c>
      <x:c r="I94" s="29">
        <x:v>0.25</x:v>
      </x:c>
      <x:c r="J94" s="29">
        <x:v>2000</x:v>
      </x:c>
      <x:c r="K94" s="8" t="s">
        <x:v>70</x:v>
      </x:c>
      <x:c r="L94" s="8">
        <x:v>20</x:v>
      </x:c>
      <x:c r="M94" s="8" t="s">
        <x:v>55</x:v>
      </x:c>
      <x:c r="N94" s="8" t="s">
        <x:v>56</x:v>
      </x:c>
      <x:c r="O94" s="30" t="s">
        <x:v>57</x:v>
      </x:c>
      <x:c r="P94" s="31" t="s">
        <x:v>461</x:v>
      </x:c>
      <x:c r="Q94" s="31" t="s">
        <x:v>462</x:v>
      </x:c>
      <x:c r="R94" s="38" t="s">
        <x:v>60</x:v>
      </x:c>
      <x:c r="S94" s="38" t="s">
        <x:v>61</x:v>
      </x:c>
      <x:c r="T94" s="38" t="s">
        <x:v>62</x:v>
      </x:c>
      <x:c r="V94" s="32" t="s">
        <x:v>63</x:v>
      </x:c>
      <x:c r="W94" s="40" t="s">
        <x:v>64</x:v>
      </x:c>
      <x:c r="Z94" s="40" t="s">
        <x:v>64</x:v>
      </x:c>
      <x:c r="AA94" s="40" t="s">
        <x:v>64</x:v>
      </x:c>
      <x:c r="AB94" s="40" t="s">
        <x:v>64</x:v>
      </x:c>
      <x:c r="AD94" s="40" t="s">
        <x:v>64</x:v>
      </x:c>
      <x:c r="AE94" s="40" t="s">
        <x:v>64</x:v>
      </x:c>
      <x:c r="AF94" s="40" t="s">
        <x:v>64</x:v>
      </x:c>
      <x:c r="AG94" s="40" t="s">
        <x:v>64</x:v>
      </x:c>
      <x:c r="AH94" s="40" t="s">
        <x:v>64</x:v>
      </x:c>
      <x:c r="AI94" s="40" t="s">
        <x:v>64</x:v>
      </x:c>
      <x:c r="AJ94" s="40" t="s">
        <x:v>64</x:v>
      </x:c>
      <x:c r="AK94" s="40" t="s">
        <x:v>64</x:v>
      </x:c>
      <x:c r="AL94" s="40" t="s">
        <x:v>64</x:v>
      </x:c>
      <x:c r="AM94" s="40" t="s">
        <x:v>64</x:v>
      </x:c>
      <x:c r="AN94" s="40" t="s">
        <x:v>64</x:v>
      </x:c>
      <x:c r="AO94" s="40" t="s">
        <x:v>64</x:v>
      </x:c>
    </x:row>
    <x:row r="95" s="26" customFormat="1" ht="39.75" customHeight="1">
      <x:c r="A95" s="26" t="s">
        <x:v>48</x:v>
      </x:c>
      <x:c r="B95" s="26" t="s">
        <x:v>49</x:v>
      </x:c>
      <x:c r="C95" s="26" t="s">
        <x:v>463</x:v>
      </x:c>
      <x:c r="D95" s="27" t="s">
        <x:v>464</x:v>
      </x:c>
      <x:c r="E95" s="8" t="s">
        <x:v>465</x:v>
      </x:c>
      <x:c r="F95" s="28">
        <x:v>0.9624</x:v>
      </x:c>
      <x:c r="G95" s="8" t="s">
        <x:v>53</x:v>
      </x:c>
      <x:c r="H95" s="28">
        <x:v>0.1909</x:v>
      </x:c>
      <x:c r="I95" s="29">
        <x:v>1</x:v>
      </x:c>
      <x:c r="J95" s="29">
        <x:v>1873</x:v>
      </x:c>
      <x:c r="K95" s="8" t="s">
        <x:v>70</x:v>
      </x:c>
      <x:c r="L95" s="8">
        <x:v>15</x:v>
      </x:c>
      <x:c r="M95" s="8" t="s">
        <x:v>55</x:v>
      </x:c>
      <x:c r="N95" s="8" t="s">
        <x:v>57</x:v>
      </x:c>
      <x:c r="O95" s="30" t="s">
        <x:v>57</x:v>
      </x:c>
      <x:c r="P95" s="31" t="s">
        <x:v>466</x:v>
      </x:c>
      <x:c r="Q95" s="31" t="s">
        <x:v>467</x:v>
      </x:c>
      <x:c r="R95" s="38" t="s">
        <x:v>60</x:v>
      </x:c>
      <x:c r="S95" s="38" t="s">
        <x:v>61</x:v>
      </x:c>
      <x:c r="T95" s="38" t="s">
        <x:v>62</x:v>
      </x:c>
      <x:c r="V95" s="32" t="s">
        <x:v>63</x:v>
      </x:c>
      <x:c r="Y95" s="40" t="s">
        <x:v>64</x:v>
      </x:c>
      <x:c r="Z95" s="40" t="s">
        <x:v>64</x:v>
      </x:c>
      <x:c r="AA95" s="40" t="s">
        <x:v>64</x:v>
      </x:c>
      <x:c r="AB95" s="40" t="s">
        <x:v>64</x:v>
      </x:c>
      <x:c r="AD95" s="40" t="s">
        <x:v>64</x:v>
      </x:c>
      <x:c r="AF95" s="40" t="s">
        <x:v>64</x:v>
      </x:c>
      <x:c r="AG95" s="40" t="s">
        <x:v>64</x:v>
      </x:c>
      <x:c r="AJ95" s="40" t="s">
        <x:v>64</x:v>
      </x:c>
      <x:c r="AL95" s="40" t="s">
        <x:v>64</x:v>
      </x:c>
      <x:c r="AM95" s="40" t="s">
        <x:v>64</x:v>
      </x:c>
      <x:c r="AN95" s="40" t="s">
        <x:v>64</x:v>
      </x:c>
      <x:c r="AO95" s="40" t="s">
        <x:v>64</x:v>
      </x:c>
    </x:row>
    <x:row r="96" s="26" customFormat="1" ht="39.75" customHeight="1">
      <x:c r="A96" s="26" t="s">
        <x:v>48</x:v>
      </x:c>
      <x:c r="B96" s="26" t="s">
        <x:v>65</x:v>
      </x:c>
      <x:c r="C96" s="26" t="s">
        <x:v>468</x:v>
      </x:c>
      <x:c r="D96" s="27" t="s">
        <x:v>469</x:v>
      </x:c>
      <x:c r="E96" s="8" t="s">
        <x:v>470</x:v>
      </x:c>
      <x:c r="F96" s="28">
        <x:v>0.9605</x:v>
      </x:c>
      <x:c r="G96" s="8" t="s">
        <x:v>69</x:v>
      </x:c>
      <x:c r="H96" s="28">
        <x:v>0.2447</x:v>
      </x:c>
      <x:c r="I96" s="29">
        <x:v>0.25</x:v>
      </x:c>
      <x:c r="J96" s="29">
        <x:v>504</x:v>
      </x:c>
      <x:c r="K96" s="8" t="s">
        <x:v>70</x:v>
      </x:c>
      <x:c r="L96" s="8">
        <x:v>10</x:v>
      </x:c>
      <x:c r="M96" s="8" t="s">
        <x:v>55</x:v>
      </x:c>
      <x:c r="N96" s="8" t="s">
        <x:v>57</x:v>
      </x:c>
      <x:c r="O96" s="30" t="s">
        <x:v>57</x:v>
      </x:c>
      <x:c r="P96" s="31" t="s">
        <x:v>471</x:v>
      </x:c>
      <x:c r="Q96" s="31" t="s">
        <x:v>285</x:v>
      </x:c>
      <x:c r="R96" s="38" t="s">
        <x:v>60</x:v>
      </x:c>
      <x:c r="S96" s="38" t="s">
        <x:v>61</x:v>
      </x:c>
      <x:c r="T96" s="38" t="s">
        <x:v>62</x:v>
      </x:c>
      <x:c r="V96" s="32" t="s">
        <x:v>63</x:v>
      </x:c>
      <x:c r="W96" s="40" t="s">
        <x:v>64</x:v>
      </x:c>
      <x:c r="Y96" s="40" t="s">
        <x:v>64</x:v>
      </x:c>
      <x:c r="Z96" s="40" t="s">
        <x:v>64</x:v>
      </x:c>
      <x:c r="AA96" s="40" t="s">
        <x:v>64</x:v>
      </x:c>
      <x:c r="AB96" s="40" t="s">
        <x:v>64</x:v>
      </x:c>
      <x:c r="AD96" s="40" t="s">
        <x:v>64</x:v>
      </x:c>
      <x:c r="AE96" s="40" t="s">
        <x:v>64</x:v>
      </x:c>
      <x:c r="AF96" s="40" t="s">
        <x:v>64</x:v>
      </x:c>
      <x:c r="AG96" s="40" t="s">
        <x:v>64</x:v>
      </x:c>
      <x:c r="AH96" s="40" t="s">
        <x:v>64</x:v>
      </x:c>
      <x:c r="AI96" s="40" t="s">
        <x:v>64</x:v>
      </x:c>
      <x:c r="AL96" s="40" t="s">
        <x:v>64</x:v>
      </x:c>
      <x:c r="AM96" s="40" t="s">
        <x:v>64</x:v>
      </x:c>
      <x:c r="AO96" s="40" t="s">
        <x:v>64</x:v>
      </x:c>
    </x:row>
    <x:row r="97" s="26" customFormat="1" ht="39.75" customHeight="1">
      <x:c r="A97" s="26" t="s">
        <x:v>48</x:v>
      </x:c>
      <x:c r="B97" s="26" t="s">
        <x:v>65</x:v>
      </x:c>
      <x:c r="C97" s="26" t="s">
        <x:v>472</x:v>
      </x:c>
      <x:c r="D97" s="27" t="s">
        <x:v>473</x:v>
      </x:c>
      <x:c r="E97" s="8" t="s">
        <x:v>219</x:v>
      </x:c>
      <x:c r="F97" s="28">
        <x:v>0.9597</x:v>
      </x:c>
      <x:c r="G97" s="8" t="s">
        <x:v>53</x:v>
      </x:c>
      <x:c r="H97" s="28">
        <x:v>0.116</x:v>
      </x:c>
      <x:c r="I97" s="29">
        <x:v>1</x:v>
      </x:c>
      <x:c r="J97" s="29">
        <x:v>500</x:v>
      </x:c>
      <x:c r="K97" s="8" t="s">
        <x:v>70</x:v>
      </x:c>
      <x:c r="L97" s="8">
        <x:v>5</x:v>
      </x:c>
      <x:c r="M97" s="8" t="s">
        <x:v>55</x:v>
      </x:c>
      <x:c r="N97" s="8" t="s">
        <x:v>57</x:v>
      </x:c>
      <x:c r="O97" s="30" t="s">
        <x:v>57</x:v>
      </x:c>
      <x:c r="P97" s="31" t="s">
        <x:v>474</x:v>
      </x:c>
      <x:c r="Q97" s="31" t="s">
        <x:v>475</x:v>
      </x:c>
      <x:c r="R97" s="38" t="s">
        <x:v>60</x:v>
      </x:c>
      <x:c r="S97" s="38" t="s">
        <x:v>61</x:v>
      </x:c>
      <x:c r="T97" s="38" t="s">
        <x:v>62</x:v>
      </x:c>
      <x:c r="V97" s="32" t="s">
        <x:v>63</x:v>
      </x:c>
      <x:c r="W97" s="40" t="s">
        <x:v>64</x:v>
      </x:c>
      <x:c r="X97" s="40" t="s">
        <x:v>64</x:v>
      </x:c>
      <x:c r="AB97" s="40" t="s">
        <x:v>64</x:v>
      </x:c>
      <x:c r="AC97" s="40" t="s">
        <x:v>64</x:v>
      </x:c>
      <x:c r="AF97" s="40" t="s">
        <x:v>64</x:v>
      </x:c>
      <x:c r="AH97" s="40" t="s">
        <x:v>64</x:v>
      </x:c>
      <x:c r="AK97" s="40" t="s">
        <x:v>64</x:v>
      </x:c>
      <x:c r="AL97" s="40" t="s">
        <x:v>64</x:v>
      </x:c>
      <x:c r="AO97" s="40" t="s">
        <x:v>64</x:v>
      </x:c>
    </x:row>
    <x:row r="98" s="26" customFormat="1" ht="39.75" customHeight="1">
      <x:c r="A98" s="26" t="s">
        <x:v>48</x:v>
      </x:c>
      <x:c r="B98" s="26" t="s">
        <x:v>49</x:v>
      </x:c>
      <x:c r="C98" s="26" t="s">
        <x:v>476</x:v>
      </x:c>
      <x:c r="D98" s="27" t="s">
        <x:v>477</x:v>
      </x:c>
      <x:c r="E98" s="8" t="s">
        <x:v>478</x:v>
      </x:c>
      <x:c r="F98" s="28">
        <x:v>0.9613</x:v>
      </x:c>
      <x:c r="G98" s="8" t="s">
        <x:v>124</x:v>
      </x:c>
      <x:c r="H98" s="28">
        <x:v>0.2698</x:v>
      </x:c>
      <x:c r="I98" s="29">
        <x:v>0.2</x:v>
      </x:c>
      <x:c r="J98" s="29">
        <x:v>2500</x:v>
      </x:c>
      <x:c r="K98" s="8" t="s">
        <x:v>70</x:v>
      </x:c>
      <x:c r="L98" s="8">
        <x:v>30</x:v>
      </x:c>
      <x:c r="M98" s="8" t="s">
        <x:v>119</x:v>
      </x:c>
      <x:c r="N98" s="8" t="s">
        <x:v>56</x:v>
      </x:c>
      <x:c r="O98" s="30" t="s">
        <x:v>57</x:v>
      </x:c>
      <x:c r="P98" s="31" t="s">
        <x:v>479</x:v>
      </x:c>
      <x:c r="Q98" s="31" t="s">
        <x:v>480</x:v>
      </x:c>
      <x:c r="R98" s="38" t="s">
        <x:v>60</x:v>
      </x:c>
      <x:c r="S98" s="38" t="s">
        <x:v>61</x:v>
      </x:c>
      <x:c r="T98" s="38" t="s">
        <x:v>62</x:v>
      </x:c>
      <x:c r="V98" s="32" t="s">
        <x:v>63</x:v>
      </x:c>
      <x:c r="W98" s="40" t="s">
        <x:v>64</x:v>
      </x:c>
      <x:c r="Y98" s="40" t="s">
        <x:v>64</x:v>
      </x:c>
      <x:c r="Z98" s="40" t="s">
        <x:v>64</x:v>
      </x:c>
      <x:c r="AA98" s="40" t="s">
        <x:v>64</x:v>
      </x:c>
      <x:c r="AB98" s="40" t="s">
        <x:v>64</x:v>
      </x:c>
      <x:c r="AF98" s="40" t="s">
        <x:v>64</x:v>
      </x:c>
      <x:c r="AG98" s="40" t="s">
        <x:v>64</x:v>
      </x:c>
      <x:c r="AH98" s="40" t="s">
        <x:v>64</x:v>
      </x:c>
      <x:c r="AJ98" s="40" t="s">
        <x:v>64</x:v>
      </x:c>
      <x:c r="AM98" s="40" t="s">
        <x:v>64</x:v>
      </x:c>
      <x:c r="AN98" s="40" t="s">
        <x:v>64</x:v>
      </x:c>
    </x:row>
    <x:row r="99" s="26" customFormat="1" ht="39.75" customHeight="1">
      <x:c r="A99" s="26" t="s">
        <x:v>48</x:v>
      </x:c>
      <x:c r="B99" s="26" t="s">
        <x:v>65</x:v>
      </x:c>
      <x:c r="C99" s="26" t="s">
        <x:v>481</x:v>
      </x:c>
      <x:c r="D99" s="27" t="s">
        <x:v>482</x:v>
      </x:c>
      <x:c r="E99" s="8"/>
      <x:c r="F99" s="28">
        <x:v>0.9666</x:v>
      </x:c>
      <x:c r="G99" s="8" t="s">
        <x:v>53</x:v>
      </x:c>
      <x:c r="H99" s="28">
        <x:v>0.5803</x:v>
      </x:c>
      <x:c r="I99" s="29">
        <x:v>0.33</x:v>
      </x:c>
      <x:c r="J99" s="29" t="s">
        <x:v>253</x:v>
      </x:c>
      <x:c r="K99" s="8" t="s">
        <x:v>118</x:v>
      </x:c>
      <x:c r="L99" s="8">
        <x:v>30</x:v>
      </x:c>
      <x:c r="M99" s="8" t="s">
        <x:v>55</x:v>
      </x:c>
      <x:c r="N99" s="8" t="s">
        <x:v>56</x:v>
      </x:c>
      <x:c r="O99" s="30" t="s">
        <x:v>57</x:v>
      </x:c>
      <x:c r="P99" s="31" t="s">
        <x:v>483</x:v>
      </x:c>
      <x:c r="Q99" s="31" t="s">
        <x:v>212</x:v>
      </x:c>
      <x:c r="R99" s="38" t="s">
        <x:v>60</x:v>
      </x:c>
      <x:c r="S99" s="38" t="s">
        <x:v>61</x:v>
      </x:c>
      <x:c r="T99" s="38" t="s">
        <x:v>62</x:v>
      </x:c>
      <x:c r="V99" s="32" t="s">
        <x:v>63</x:v>
      </x:c>
      <x:c r="Y99" s="40" t="s">
        <x:v>64</x:v>
      </x:c>
      <x:c r="Z99" s="40" t="s">
        <x:v>64</x:v>
      </x:c>
      <x:c r="AA99" s="40" t="s">
        <x:v>64</x:v>
      </x:c>
      <x:c r="AB99" s="40" t="s">
        <x:v>64</x:v>
      </x:c>
      <x:c r="AF99" s="40" t="s">
        <x:v>64</x:v>
      </x:c>
      <x:c r="AG99" s="40" t="s">
        <x:v>64</x:v>
      </x:c>
      <x:c r="AJ99" s="40" t="s">
        <x:v>64</x:v>
      </x:c>
      <x:c r="AL99" s="40" t="s">
        <x:v>64</x:v>
      </x:c>
      <x:c r="AM99" s="40" t="s">
        <x:v>64</x:v>
      </x:c>
    </x:row>
    <x:row r="100" s="26" customFormat="1" ht="39.75" customHeight="1">
      <x:c r="A100" s="26" t="s">
        <x:v>48</x:v>
      </x:c>
      <x:c r="B100" s="26" t="s">
        <x:v>49</x:v>
      </x:c>
      <x:c r="C100" s="26" t="s">
        <x:v>484</x:v>
      </x:c>
      <x:c r="D100" s="27" t="s">
        <x:v>485</x:v>
      </x:c>
      <x:c r="E100" s="8" t="s">
        <x:v>486</x:v>
      </x:c>
      <x:c r="F100" s="28">
        <x:v>0.964</x:v>
      </x:c>
      <x:c r="G100" s="8" t="s">
        <x:v>53</x:v>
      </x:c>
      <x:c r="H100" s="28">
        <x:v>0.2563</x:v>
      </x:c>
      <x:c r="I100" s="29">
        <x:v>0.2</x:v>
      </x:c>
      <x:c r="J100" s="29" t="s">
        <x:v>253</x:v>
      </x:c>
      <x:c r="K100" s="8" t="s">
        <x:v>70</x:v>
      </x:c>
      <x:c r="L100" s="8">
        <x:v>20</x:v>
      </x:c>
      <x:c r="M100" s="8" t="s">
        <x:v>55</x:v>
      </x:c>
      <x:c r="N100" s="8" t="s">
        <x:v>57</x:v>
      </x:c>
      <x:c r="O100" s="30" t="s">
        <x:v>57</x:v>
      </x:c>
      <x:c r="P100" s="31" t="s">
        <x:v>487</x:v>
      </x:c>
      <x:c r="Q100" s="31" t="s">
        <x:v>488</x:v>
      </x:c>
      <x:c r="R100" s="38" t="s">
        <x:v>60</x:v>
      </x:c>
      <x:c r="S100" s="38" t="s">
        <x:v>61</x:v>
      </x:c>
      <x:c r="T100" s="38" t="s">
        <x:v>62</x:v>
      </x:c>
      <x:c r="V100" s="32" t="s">
        <x:v>63</x:v>
      </x:c>
      <x:c r="Y100" s="40" t="s">
        <x:v>64</x:v>
      </x:c>
      <x:c r="Z100" s="40" t="s">
        <x:v>64</x:v>
      </x:c>
      <x:c r="AA100" s="40" t="s">
        <x:v>64</x:v>
      </x:c>
      <x:c r="AB100" s="40" t="s">
        <x:v>64</x:v>
      </x:c>
      <x:c r="AD100" s="40" t="s">
        <x:v>64</x:v>
      </x:c>
      <x:c r="AF100" s="40" t="s">
        <x:v>64</x:v>
      </x:c>
      <x:c r="AG100" s="40" t="s">
        <x:v>64</x:v>
      </x:c>
      <x:c r="AL100" s="40" t="s">
        <x:v>64</x:v>
      </x:c>
      <x:c r="AM100" s="40" t="s">
        <x:v>64</x:v>
      </x:c>
      <x:c r="AO100" s="40" t="s">
        <x:v>64</x:v>
      </x:c>
    </x:row>
    <x:row r="101" s="26" customFormat="1" ht="39.75" customHeight="1">
      <x:c r="A101" s="26" t="s">
        <x:v>48</x:v>
      </x:c>
      <x:c r="B101" s="26" t="s">
        <x:v>65</x:v>
      </x:c>
      <x:c r="C101" s="26" t="s">
        <x:v>489</x:v>
      </x:c>
      <x:c r="D101" s="27" t="s">
        <x:v>490</x:v>
      </x:c>
      <x:c r="E101" s="8" t="s">
        <x:v>106</x:v>
      </x:c>
      <x:c r="F101" s="28">
        <x:v>0.9613</x:v>
      </x:c>
      <x:c r="G101" s="8" t="s">
        <x:v>69</x:v>
      </x:c>
      <x:c r="H101" s="28">
        <x:v>0.0725</x:v>
      </x:c>
      <x:c r="I101" s="29">
        <x:v>2</x:v>
      </x:c>
      <x:c r="J101" s="29">
        <x:v>500</x:v>
      </x:c>
      <x:c r="K101" s="8" t="s">
        <x:v>70</x:v>
      </x:c>
      <x:c r="L101" s="8">
        <x:v>5</x:v>
      </x:c>
      <x:c r="M101" s="8" t="s">
        <x:v>71</x:v>
      </x:c>
      <x:c r="N101" s="8" t="s">
        <x:v>57</x:v>
      </x:c>
      <x:c r="O101" s="30" t="s">
        <x:v>57</x:v>
      </x:c>
      <x:c r="P101" s="31" t="s">
        <x:v>491</x:v>
      </x:c>
      <x:c r="Q101" s="31" t="s">
        <x:v>388</x:v>
      </x:c>
      <x:c r="R101" s="38" t="s">
        <x:v>60</x:v>
      </x:c>
      <x:c r="S101" s="38" t="s">
        <x:v>61</x:v>
      </x:c>
      <x:c r="T101" s="38" t="s">
        <x:v>62</x:v>
      </x:c>
      <x:c r="V101" s="32" t="s">
        <x:v>63</x:v>
      </x:c>
      <x:c r="Y101" s="40" t="s">
        <x:v>64</x:v>
      </x:c>
      <x:c r="Z101" s="40" t="s">
        <x:v>64</x:v>
      </x:c>
      <x:c r="AA101" s="40" t="s">
        <x:v>64</x:v>
      </x:c>
      <x:c r="AE101" s="40" t="s">
        <x:v>64</x:v>
      </x:c>
      <x:c r="AF101" s="40" t="s">
        <x:v>64</x:v>
      </x:c>
      <x:c r="AG101" s="40" t="s">
        <x:v>64</x:v>
      </x:c>
      <x:c r="AH101" s="40" t="s">
        <x:v>64</x:v>
      </x:c>
      <x:c r="AI101" s="40" t="s">
        <x:v>64</x:v>
      </x:c>
      <x:c r="AJ101" s="40" t="s">
        <x:v>64</x:v>
      </x:c>
      <x:c r="AK101" s="40" t="s">
        <x:v>64</x:v>
      </x:c>
      <x:c r="AL101" s="40" t="s">
        <x:v>64</x:v>
      </x:c>
      <x:c r="AM101" s="40" t="s">
        <x:v>64</x:v>
      </x:c>
      <x:c r="AO101" s="40" t="s">
        <x:v>64</x:v>
      </x:c>
    </x:row>
    <x:row r="102" s="26" customFormat="1" ht="39.75" customHeight="1">
      <x:c r="A102" s="26" t="s">
        <x:v>48</x:v>
      </x:c>
      <x:c r="B102" s="26" t="s">
        <x:v>65</x:v>
      </x:c>
      <x:c r="C102" s="26" t="s">
        <x:v>492</x:v>
      </x:c>
      <x:c r="D102" s="27" t="s">
        <x:v>493</x:v>
      </x:c>
      <x:c r="E102" s="8" t="s">
        <x:v>494</x:v>
      </x:c>
      <x:c r="F102" s="28">
        <x:v>0.9603</x:v>
      </x:c>
      <x:c r="G102" s="8" t="s">
        <x:v>53</x:v>
      </x:c>
      <x:c r="H102" s="28">
        <x:v>0.0683</x:v>
      </x:c>
      <x:c r="I102" s="29">
        <x:v>0.5</x:v>
      </x:c>
      <x:c r="J102" s="29">
        <x:v>500</x:v>
      </x:c>
      <x:c r="K102" s="8" t="s">
        <x:v>70</x:v>
      </x:c>
      <x:c r="L102" s="8">
        <x:v>243</x:v>
      </x:c>
      <x:c r="M102" s="8" t="s">
        <x:v>55</x:v>
      </x:c>
      <x:c r="N102" s="8" t="s">
        <x:v>57</x:v>
      </x:c>
      <x:c r="O102" s="30" t="s">
        <x:v>57</x:v>
      </x:c>
      <x:c r="P102" s="31" t="s">
        <x:v>495</x:v>
      </x:c>
      <x:c r="Q102" s="31" t="s">
        <x:v>496</x:v>
      </x:c>
      <x:c r="R102" s="38" t="s">
        <x:v>60</x:v>
      </x:c>
      <x:c r="S102" s="38" t="s">
        <x:v>61</x:v>
      </x:c>
      <x:c r="T102" s="38" t="s">
        <x:v>62</x:v>
      </x:c>
      <x:c r="V102" s="32" t="s">
        <x:v>63</x:v>
      </x:c>
      <x:c r="W102" s="40" t="s">
        <x:v>64</x:v>
      </x:c>
      <x:c r="X102" s="40" t="s">
        <x:v>64</x:v>
      </x:c>
      <x:c r="Y102" s="40" t="s">
        <x:v>64</x:v>
      </x:c>
      <x:c r="AA102" s="40" t="s">
        <x:v>64</x:v>
      </x:c>
      <x:c r="AB102" s="40" t="s">
        <x:v>64</x:v>
      </x:c>
      <x:c r="AC102" s="40" t="s">
        <x:v>64</x:v>
      </x:c>
      <x:c r="AD102" s="40" t="s">
        <x:v>64</x:v>
      </x:c>
      <x:c r="AE102" s="40" t="s">
        <x:v>64</x:v>
      </x:c>
      <x:c r="AF102" s="40" t="s">
        <x:v>64</x:v>
      </x:c>
      <x:c r="AG102" s="40" t="s">
        <x:v>64</x:v>
      </x:c>
      <x:c r="AH102" s="40" t="s">
        <x:v>64</x:v>
      </x:c>
      <x:c r="AI102" s="40" t="s">
        <x:v>64</x:v>
      </x:c>
      <x:c r="AJ102" s="40" t="s">
        <x:v>64</x:v>
      </x:c>
      <x:c r="AK102" s="40" t="s">
        <x:v>64</x:v>
      </x:c>
      <x:c r="AL102" s="40" t="s">
        <x:v>64</x:v>
      </x:c>
      <x:c r="AM102" s="40" t="s">
        <x:v>64</x:v>
      </x:c>
      <x:c r="AN102" s="40" t="s">
        <x:v>64</x:v>
      </x:c>
      <x:c r="AO102" s="40" t="s">
        <x:v>64</x:v>
      </x:c>
    </x:row>
    <x:row r="103" s="26" customFormat="1" ht="39.75" customHeight="1">
      <x:c r="A103" s="26" t="s">
        <x:v>48</x:v>
      </x:c>
      <x:c r="B103" s="26" t="s">
        <x:v>65</x:v>
      </x:c>
      <x:c r="C103" s="26" t="s">
        <x:v>497</x:v>
      </x:c>
      <x:c r="D103" s="27" t="s">
        <x:v>498</x:v>
      </x:c>
      <x:c r="E103" s="8" t="s">
        <x:v>499</x:v>
      </x:c>
      <x:c r="F103" s="28">
        <x:v>0.9601</x:v>
      </x:c>
      <x:c r="G103" s="8" t="s">
        <x:v>69</x:v>
      </x:c>
      <x:c r="H103" s="28">
        <x:v>0.0737</x:v>
      </x:c>
      <x:c r="I103" s="29">
        <x:v>2</x:v>
      </x:c>
      <x:c r="J103" s="29">
        <x:v>486</x:v>
      </x:c>
      <x:c r="K103" s="8" t="s">
        <x:v>70</x:v>
      </x:c>
      <x:c r="L103" s="8">
        <x:v>81</x:v>
      </x:c>
      <x:c r="M103" s="8" t="s">
        <x:v>101</x:v>
      </x:c>
      <x:c r="N103" s="8" t="s">
        <x:v>57</x:v>
      </x:c>
      <x:c r="O103" s="30" t="s">
        <x:v>57</x:v>
      </x:c>
      <x:c r="P103" s="31" t="s">
        <x:v>500</x:v>
      </x:c>
      <x:c r="Q103" s="31" t="s">
        <x:v>388</x:v>
      </x:c>
      <x:c r="R103" s="38" t="s">
        <x:v>60</x:v>
      </x:c>
      <x:c r="S103" s="38" t="s">
        <x:v>61</x:v>
      </x:c>
      <x:c r="T103" s="38" t="s">
        <x:v>62</x:v>
      </x:c>
      <x:c r="V103" s="32" t="s">
        <x:v>63</x:v>
      </x:c>
      <x:c r="Y103" s="40" t="s">
        <x:v>64</x:v>
      </x:c>
      <x:c r="Z103" s="40" t="s">
        <x:v>64</x:v>
      </x:c>
      <x:c r="AA103" s="40" t="s">
        <x:v>64</x:v>
      </x:c>
      <x:c r="AB103" s="40" t="s">
        <x:v>64</x:v>
      </x:c>
      <x:c r="AF103" s="40" t="s">
        <x:v>64</x:v>
      </x:c>
      <x:c r="AG103" s="40" t="s">
        <x:v>64</x:v>
      </x:c>
      <x:c r="AJ103" s="40" t="s">
        <x:v>64</x:v>
      </x:c>
      <x:c r="AL103" s="40" t="s">
        <x:v>64</x:v>
      </x:c>
      <x:c r="AM103" s="40" t="s">
        <x:v>64</x:v>
      </x:c>
      <x:c r="AN103" s="40" t="s">
        <x:v>64</x:v>
      </x:c>
      <x:c r="AO103" s="40" t="s">
        <x:v>64</x:v>
      </x:c>
    </x:row>
    <x:row r="104" s="26" customFormat="1" ht="39.75" customHeight="1">
      <x:c r="A104" s="26" t="s">
        <x:v>48</x:v>
      </x:c>
      <x:c r="B104" s="26" t="s">
        <x:v>49</x:v>
      </x:c>
      <x:c r="C104" s="26" t="s">
        <x:v>501</x:v>
      </x:c>
      <x:c r="D104" s="27" t="s">
        <x:v>502</x:v>
      </x:c>
      <x:c r="E104" s="8" t="s">
        <x:v>351</x:v>
      </x:c>
      <x:c r="F104" s="28">
        <x:v>0.96</x:v>
      </x:c>
      <x:c r="G104" s="8" t="s">
        <x:v>53</x:v>
      </x:c>
      <x:c r="H104" s="28">
        <x:v>0.1812</x:v>
      </x:c>
      <x:c r="I104" s="29">
        <x:v>0.3</x:v>
      </x:c>
      <x:c r="J104" s="29">
        <x:v>400</x:v>
      </x:c>
      <x:c r="K104" s="8" t="s">
        <x:v>70</x:v>
      </x:c>
      <x:c r="L104" s="8">
        <x:v>15</x:v>
      </x:c>
      <x:c r="M104" s="8" t="s">
        <x:v>55</x:v>
      </x:c>
      <x:c r="N104" s="8" t="s">
        <x:v>56</x:v>
      </x:c>
      <x:c r="O104" s="30" t="s">
        <x:v>57</x:v>
      </x:c>
      <x:c r="P104" s="31" t="s">
        <x:v>503</x:v>
      </x:c>
      <x:c r="Q104" s="31" t="s">
        <x:v>504</x:v>
      </x:c>
      <x:c r="R104" s="38" t="s">
        <x:v>60</x:v>
      </x:c>
      <x:c r="S104" s="38" t="s">
        <x:v>61</x:v>
      </x:c>
      <x:c r="T104" s="38" t="s">
        <x:v>62</x:v>
      </x:c>
      <x:c r="V104" s="32" t="s">
        <x:v>63</x:v>
      </x:c>
      <x:c r="W104" s="40" t="s">
        <x:v>64</x:v>
      </x:c>
      <x:c r="Y104" s="40" t="s">
        <x:v>64</x:v>
      </x:c>
      <x:c r="Z104" s="40" t="s">
        <x:v>64</x:v>
      </x:c>
      <x:c r="AA104" s="40" t="s">
        <x:v>64</x:v>
      </x:c>
      <x:c r="AB104" s="40" t="s">
        <x:v>64</x:v>
      </x:c>
      <x:c r="AF104" s="40" t="s">
        <x:v>64</x:v>
      </x:c>
      <x:c r="AG104" s="40" t="s">
        <x:v>64</x:v>
      </x:c>
      <x:c r="AH104" s="40" t="s">
        <x:v>64</x:v>
      </x:c>
      <x:c r="AI104" s="40" t="s">
        <x:v>64</x:v>
      </x:c>
      <x:c r="AJ104" s="40" t="s">
        <x:v>64</x:v>
      </x:c>
      <x:c r="AK104" s="40" t="s">
        <x:v>64</x:v>
      </x:c>
      <x:c r="AL104" s="40" t="s">
        <x:v>64</x:v>
      </x:c>
      <x:c r="AM104" s="40" t="s">
        <x:v>64</x:v>
      </x:c>
      <x:c r="AO104" s="40" t="s">
        <x:v>64</x:v>
      </x:c>
    </x:row>
    <x:row r="105" s="41" customFormat="1" ht="39.75" customHeight="1">
      <x:c r="A105" s="50" t="s">
        <x:v>48</x:v>
      </x:c>
      <x:c r="B105" s="50" t="s">
        <x:v>49</x:v>
      </x:c>
      <x:c r="C105" s="50" t="s">
        <x:v>505</x:v>
      </x:c>
      <x:c r="D105" s="42" t="s">
        <x:v>506</x:v>
      </x:c>
      <x:c r="E105" s="43" t="s">
        <x:v>507</x:v>
      </x:c>
      <x:c r="F105" s="44">
        <x:v>0.9601</x:v>
      </x:c>
      <x:c r="G105" s="43" t="s">
        <x:v>69</x:v>
      </x:c>
      <x:c r="H105" s="44">
        <x:v>0.1185</x:v>
      </x:c>
      <x:c r="I105" s="45">
        <x:v>0.5</x:v>
      </x:c>
      <x:c r="J105" s="45">
        <x:v>1600</x:v>
      </x:c>
      <x:c r="K105" s="43" t="s">
        <x:v>70</x:v>
      </x:c>
      <x:c r="L105" s="43">
        <x:v>10</x:v>
      </x:c>
      <x:c r="M105" s="43" t="s">
        <x:v>55</x:v>
      </x:c>
      <x:c r="N105" s="43" t="s">
        <x:v>56</x:v>
      </x:c>
      <x:c r="O105" s="46" t="s">
        <x:v>57</x:v>
      </x:c>
      <x:c r="P105" s="47" t="s">
        <x:v>508</x:v>
      </x:c>
      <x:c r="Q105" s="47" t="s">
        <x:v>509</x:v>
      </x:c>
      <x:c r="R105" s="48" t="s">
        <x:v>60</x:v>
      </x:c>
      <x:c r="S105" s="43"/>
      <x:c r="T105" s="43"/>
      <x:c r="V105" s="49" t="s">
        <x:v>63</x:v>
      </x:c>
      <x:c r="AA105" s="51" t="s">
        <x:v>64</x:v>
      </x:c>
      <x:c r="AB105" s="51" t="s">
        <x:v>64</x:v>
      </x:c>
      <x:c r="AD105" s="51" t="s">
        <x:v>64</x:v>
      </x:c>
      <x:c r="AF105" s="51" t="s">
        <x:v>64</x:v>
      </x:c>
      <x:c r="AG105" s="51" t="s">
        <x:v>64</x:v>
      </x:c>
      <x:c r="AH105" s="51" t="s">
        <x:v>64</x:v>
      </x:c>
      <x:c r="AJ105" s="51" t="s">
        <x:v>64</x:v>
      </x:c>
      <x:c r="AK105" s="51" t="s">
        <x:v>64</x:v>
      </x:c>
      <x:c r="AL105" s="51" t="s">
        <x:v>64</x:v>
      </x:c>
      <x:c r="AM105" s="51" t="s">
        <x:v>64</x:v>
      </x:c>
      <x:c r="AO105" s="51" t="s">
        <x:v>64</x:v>
      </x:c>
    </x:row>
    <x:row r="106" s="41" customFormat="1" ht="39.75" customHeight="1">
      <x:c r="A106" s="50" t="s">
        <x:v>48</x:v>
      </x:c>
      <x:c r="B106" s="50" t="s">
        <x:v>49</x:v>
      </x:c>
      <x:c r="C106" s="50" t="s">
        <x:v>510</x:v>
      </x:c>
      <x:c r="D106" s="42" t="s">
        <x:v>511</x:v>
      </x:c>
      <x:c r="E106" s="43"/>
      <x:c r="F106" s="44">
        <x:v>0.9613</x:v>
      </x:c>
      <x:c r="G106" s="43" t="s">
        <x:v>124</x:v>
      </x:c>
      <x:c r="H106" s="44">
        <x:v>0.1543</x:v>
      </x:c>
      <x:c r="I106" s="45">
        <x:v>0.5</x:v>
      </x:c>
      <x:c r="J106" s="45">
        <x:v>8000</x:v>
      </x:c>
      <x:c r="K106" s="43"/>
      <x:c r="L106" s="43">
        <x:v>10</x:v>
      </x:c>
      <x:c r="M106" s="43" t="s">
        <x:v>55</x:v>
      </x:c>
      <x:c r="N106" s="43" t="s">
        <x:v>57</x:v>
      </x:c>
      <x:c r="O106" s="46" t="s">
        <x:v>57</x:v>
      </x:c>
      <x:c r="P106" s="47" t="s">
        <x:v>195</x:v>
      </x:c>
      <x:c r="Q106" s="47" t="s">
        <x:v>196</x:v>
      </x:c>
      <x:c r="R106" s="43"/>
      <x:c r="S106" s="43"/>
      <x:c r="T106" s="43"/>
      <x:c r="V106" s="49" t="s">
        <x:v>63</x:v>
      </x:c>
    </x:row>
    <x:row r="107" s="26" customFormat="1" ht="39.75" customHeight="1">
      <x:c r="A107" s="26" t="s">
        <x:v>48</x:v>
      </x:c>
      <x:c r="B107" s="26" t="s">
        <x:v>49</x:v>
      </x:c>
      <x:c r="C107" s="26" t="s">
        <x:v>512</x:v>
      </x:c>
      <x:c r="D107" s="27" t="s">
        <x:v>513</x:v>
      </x:c>
      <x:c r="E107" s="8" t="s">
        <x:v>514</x:v>
      </x:c>
      <x:c r="F107" s="28">
        <x:v>0.961</x:v>
      </x:c>
      <x:c r="G107" s="8" t="s">
        <x:v>69</x:v>
      </x:c>
      <x:c r="H107" s="28">
        <x:v>0.2192</x:v>
      </x:c>
      <x:c r="I107" s="29">
        <x:v>1</x:v>
      </x:c>
      <x:c r="J107" s="29">
        <x:v>500</x:v>
      </x:c>
      <x:c r="K107" s="8" t="s">
        <x:v>70</x:v>
      </x:c>
      <x:c r="L107" s="8">
        <x:v>9</x:v>
      </x:c>
      <x:c r="M107" s="8" t="s">
        <x:v>55</x:v>
      </x:c>
      <x:c r="N107" s="8" t="s">
        <x:v>57</x:v>
      </x:c>
      <x:c r="O107" s="30" t="s">
        <x:v>57</x:v>
      </x:c>
      <x:c r="P107" s="31" t="s">
        <x:v>515</x:v>
      </x:c>
      <x:c r="Q107" s="31" t="s">
        <x:v>516</x:v>
      </x:c>
      <x:c r="R107" s="38" t="s">
        <x:v>60</x:v>
      </x:c>
      <x:c r="S107" s="38" t="s">
        <x:v>61</x:v>
      </x:c>
      <x:c r="T107" s="38" t="s">
        <x:v>62</x:v>
      </x:c>
      <x:c r="V107" s="32" t="s">
        <x:v>63</x:v>
      </x:c>
      <x:c r="Y107" s="40" t="s">
        <x:v>64</x:v>
      </x:c>
      <x:c r="AA107" s="40" t="s">
        <x:v>64</x:v>
      </x:c>
      <x:c r="AB107" s="40" t="s">
        <x:v>64</x:v>
      </x:c>
      <x:c r="AD107" s="40" t="s">
        <x:v>64</x:v>
      </x:c>
      <x:c r="AF107" s="40" t="s">
        <x:v>64</x:v>
      </x:c>
      <x:c r="AG107" s="40" t="s">
        <x:v>64</x:v>
      </x:c>
      <x:c r="AI107" s="40" t="s">
        <x:v>64</x:v>
      </x:c>
      <x:c r="AJ107" s="40" t="s">
        <x:v>64</x:v>
      </x:c>
      <x:c r="AM107" s="40" t="s">
        <x:v>64</x:v>
      </x:c>
      <x:c r="AN107" s="40" t="s">
        <x:v>64</x:v>
      </x:c>
      <x:c r="AO107" s="40" t="s">
        <x:v>64</x:v>
      </x:c>
    </x:row>
    <x:row r="108" s="26" customFormat="1" ht="39.75" customHeight="1">
      <x:c r="A108" s="26" t="s">
        <x:v>48</x:v>
      </x:c>
      <x:c r="B108" s="26" t="s">
        <x:v>49</x:v>
      </x:c>
      <x:c r="C108" s="26" t="s">
        <x:v>517</x:v>
      </x:c>
      <x:c r="D108" s="27" t="s">
        <x:v>518</x:v>
      </x:c>
      <x:c r="E108" s="8" t="s">
        <x:v>519</x:v>
      </x:c>
      <x:c r="F108" s="28">
        <x:v>0.9616</x:v>
      </x:c>
      <x:c r="G108" s="8" t="s">
        <x:v>177</x:v>
      </x:c>
      <x:c r="H108" s="28">
        <x:v>0.1506</x:v>
      </x:c>
      <x:c r="I108" s="29">
        <x:v>1</x:v>
      </x:c>
      <x:c r="J108" s="29">
        <x:v>5000</x:v>
      </x:c>
      <x:c r="K108" s="8" t="s">
        <x:v>70</x:v>
      </x:c>
      <x:c r="L108" s="8">
        <x:v>5</x:v>
      </x:c>
      <x:c r="M108" s="8" t="s">
        <x:v>55</x:v>
      </x:c>
      <x:c r="N108" s="8" t="s">
        <x:v>57</x:v>
      </x:c>
      <x:c r="O108" s="30" t="s">
        <x:v>57</x:v>
      </x:c>
      <x:c r="P108" s="31" t="s">
        <x:v>520</x:v>
      </x:c>
      <x:c r="Q108" s="31" t="s">
        <x:v>521</x:v>
      </x:c>
      <x:c r="R108" s="38" t="s">
        <x:v>60</x:v>
      </x:c>
      <x:c r="S108" s="38" t="s">
        <x:v>61</x:v>
      </x:c>
      <x:c r="T108" s="38" t="s">
        <x:v>62</x:v>
      </x:c>
      <x:c r="V108" s="32" t="s">
        <x:v>63</x:v>
      </x:c>
      <x:c r="W108" s="40" t="s">
        <x:v>64</x:v>
      </x:c>
      <x:c r="X108" s="40" t="s">
        <x:v>64</x:v>
      </x:c>
      <x:c r="Y108" s="40" t="s">
        <x:v>64</x:v>
      </x:c>
      <x:c r="Z108" s="40" t="s">
        <x:v>64</x:v>
      </x:c>
      <x:c r="AA108" s="40" t="s">
        <x:v>64</x:v>
      </x:c>
      <x:c r="AC108" s="40" t="s">
        <x:v>64</x:v>
      </x:c>
      <x:c r="AD108" s="40" t="s">
        <x:v>64</x:v>
      </x:c>
      <x:c r="AE108" s="40" t="s">
        <x:v>64</x:v>
      </x:c>
      <x:c r="AG108" s="40" t="s">
        <x:v>64</x:v>
      </x:c>
      <x:c r="AH108" s="40" t="s">
        <x:v>64</x:v>
      </x:c>
      <x:c r="AI108" s="40" t="s">
        <x:v>64</x:v>
      </x:c>
      <x:c r="AJ108" s="40" t="s">
        <x:v>64</x:v>
      </x:c>
      <x:c r="AK108" s="40" t="s">
        <x:v>64</x:v>
      </x:c>
      <x:c r="AL108" s="40" t="s">
        <x:v>64</x:v>
      </x:c>
      <x:c r="AM108" s="40" t="s">
        <x:v>64</x:v>
      </x:c>
      <x:c r="AN108" s="40" t="s">
        <x:v>64</x:v>
      </x:c>
    </x:row>
    <x:row r="109" s="26" customFormat="1" ht="39.75" customHeight="1">
      <x:c r="A109" s="26" t="s">
        <x:v>48</x:v>
      </x:c>
      <x:c r="B109" s="26" t="s">
        <x:v>49</x:v>
      </x:c>
      <x:c r="C109" s="26" t="s">
        <x:v>522</x:v>
      </x:c>
      <x:c r="D109" s="27" t="s">
        <x:v>523</x:v>
      </x:c>
      <x:c r="E109" s="8" t="s">
        <x:v>524</x:v>
      </x:c>
      <x:c r="F109" s="28">
        <x:v>0.9614</x:v>
      </x:c>
      <x:c r="G109" s="8" t="s">
        <x:v>177</x:v>
      </x:c>
      <x:c r="H109" s="28">
        <x:v>0.2379</x:v>
      </x:c>
      <x:c r="I109" s="29">
        <x:v>0.25</x:v>
      </x:c>
      <x:c r="J109" s="29">
        <x:v>10000</x:v>
      </x:c>
      <x:c r="K109" s="8" t="s">
        <x:v>70</x:v>
      </x:c>
      <x:c r="L109" s="8">
        <x:v>9</x:v>
      </x:c>
      <x:c r="M109" s="8" t="s">
        <x:v>55</x:v>
      </x:c>
      <x:c r="N109" s="8" t="s">
        <x:v>56</x:v>
      </x:c>
      <x:c r="O109" s="30" t="s">
        <x:v>57</x:v>
      </x:c>
      <x:c r="P109" s="31" t="s">
        <x:v>525</x:v>
      </x:c>
      <x:c r="Q109" s="31" t="s">
        <x:v>526</x:v>
      </x:c>
      <x:c r="R109" s="38" t="s">
        <x:v>60</x:v>
      </x:c>
      <x:c r="S109" s="38" t="s">
        <x:v>61</x:v>
      </x:c>
      <x:c r="T109" s="38" t="s">
        <x:v>62</x:v>
      </x:c>
      <x:c r="V109" s="32" t="s">
        <x:v>63</x:v>
      </x:c>
      <x:c r="W109" s="40" t="s">
        <x:v>64</x:v>
      </x:c>
      <x:c r="Y109" s="40" t="s">
        <x:v>64</x:v>
      </x:c>
      <x:c r="Z109" s="40" t="s">
        <x:v>64</x:v>
      </x:c>
      <x:c r="AA109" s="40" t="s">
        <x:v>64</x:v>
      </x:c>
      <x:c r="AB109" s="40" t="s">
        <x:v>64</x:v>
      </x:c>
      <x:c r="AC109" s="40" t="s">
        <x:v>64</x:v>
      </x:c>
      <x:c r="AD109" s="40" t="s">
        <x:v>64</x:v>
      </x:c>
      <x:c r="AE109" s="40" t="s">
        <x:v>64</x:v>
      </x:c>
      <x:c r="AF109" s="40" t="s">
        <x:v>64</x:v>
      </x:c>
      <x:c r="AG109" s="40" t="s">
        <x:v>64</x:v>
      </x:c>
      <x:c r="AI109" s="40" t="s">
        <x:v>64</x:v>
      </x:c>
      <x:c r="AJ109" s="40" t="s">
        <x:v>64</x:v>
      </x:c>
      <x:c r="AK109" s="40" t="s">
        <x:v>64</x:v>
      </x:c>
      <x:c r="AL109" s="40" t="s">
        <x:v>64</x:v>
      </x:c>
      <x:c r="AM109" s="40" t="s">
        <x:v>64</x:v>
      </x:c>
      <x:c r="AO109" s="40" t="s">
        <x:v>64</x:v>
      </x:c>
    </x:row>
    <x:row r="110" s="26" customFormat="1" ht="39.75" customHeight="1">
      <x:c r="A110" s="26" t="s">
        <x:v>48</x:v>
      </x:c>
      <x:c r="B110" s="26" t="s">
        <x:v>49</x:v>
      </x:c>
      <x:c r="C110" s="26" t="s">
        <x:v>527</x:v>
      </x:c>
      <x:c r="D110" s="27" t="s">
        <x:v>528</x:v>
      </x:c>
      <x:c r="E110" s="8" t="s">
        <x:v>171</x:v>
      </x:c>
      <x:c r="F110" s="28">
        <x:v>0.96</x:v>
      </x:c>
      <x:c r="G110" s="8" t="s">
        <x:v>177</x:v>
      </x:c>
      <x:c r="H110" s="28">
        <x:v>0.2863</x:v>
      </x:c>
      <x:c r="I110" s="29">
        <x:v>0.05</x:v>
      </x:c>
      <x:c r="J110" s="29">
        <x:v>3117</x:v>
      </x:c>
      <x:c r="K110" s="8" t="s">
        <x:v>70</x:v>
      </x:c>
      <x:c r="L110" s="8">
        <x:v>30</x:v>
      </x:c>
      <x:c r="M110" s="8" t="s">
        <x:v>396</x:v>
      </x:c>
      <x:c r="N110" s="8" t="s">
        <x:v>56</x:v>
      </x:c>
      <x:c r="O110" s="30" t="s">
        <x:v>57</x:v>
      </x:c>
      <x:c r="P110" s="31" t="s">
        <x:v>529</x:v>
      </x:c>
      <x:c r="Q110" s="31" t="s">
        <x:v>178</x:v>
      </x:c>
      <x:c r="R110" s="38" t="s">
        <x:v>60</x:v>
      </x:c>
      <x:c r="S110" s="38" t="s">
        <x:v>61</x:v>
      </x:c>
      <x:c r="T110" s="38" t="s">
        <x:v>62</x:v>
      </x:c>
      <x:c r="V110" s="32" t="s">
        <x:v>63</x:v>
      </x:c>
      <x:c r="Y110" s="40" t="s">
        <x:v>64</x:v>
      </x:c>
      <x:c r="Z110" s="40" t="s">
        <x:v>64</x:v>
      </x:c>
      <x:c r="AA110" s="40" t="s">
        <x:v>64</x:v>
      </x:c>
      <x:c r="AB110" s="40" t="s">
        <x:v>64</x:v>
      </x:c>
      <x:c r="AD110" s="40" t="s">
        <x:v>64</x:v>
      </x:c>
      <x:c r="AE110" s="40" t="s">
        <x:v>64</x:v>
      </x:c>
      <x:c r="AF110" s="40" t="s">
        <x:v>64</x:v>
      </x:c>
      <x:c r="AG110" s="40" t="s">
        <x:v>64</x:v>
      </x:c>
      <x:c r="AI110" s="40" t="s">
        <x:v>64</x:v>
      </x:c>
      <x:c r="AJ110" s="40" t="s">
        <x:v>64</x:v>
      </x:c>
      <x:c r="AL110" s="40" t="s">
        <x:v>64</x:v>
      </x:c>
      <x:c r="AM110" s="40" t="s">
        <x:v>64</x:v>
      </x:c>
      <x:c r="AO110" s="40" t="s">
        <x:v>64</x:v>
      </x:c>
    </x:row>
    <x:row r="111" s="26" customFormat="1" ht="39.75" customHeight="1">
      <x:c r="A111" s="26" t="s">
        <x:v>48</x:v>
      </x:c>
      <x:c r="B111" s="26" t="s">
        <x:v>65</x:v>
      </x:c>
      <x:c r="C111" s="26" t="s">
        <x:v>530</x:v>
      </x:c>
      <x:c r="D111" s="27" t="s">
        <x:v>531</x:v>
      </x:c>
      <x:c r="E111" s="8" t="s">
        <x:v>532</x:v>
      </x:c>
      <x:c r="F111" s="28">
        <x:v>0.9607</x:v>
      </x:c>
      <x:c r="G111" s="8" t="s">
        <x:v>69</x:v>
      </x:c>
      <x:c r="H111" s="28">
        <x:v>0.1167</x:v>
      </x:c>
      <x:c r="I111" s="29">
        <x:v>1</x:v>
      </x:c>
      <x:c r="J111" s="29">
        <x:v>432</x:v>
      </x:c>
      <x:c r="K111" s="8" t="s">
        <x:v>70</x:v>
      </x:c>
      <x:c r="L111" s="8">
        <x:v>27</x:v>
      </x:c>
      <x:c r="M111" s="8" t="s">
        <x:v>71</x:v>
      </x:c>
      <x:c r="N111" s="8" t="s">
        <x:v>57</x:v>
      </x:c>
      <x:c r="O111" s="30" t="s">
        <x:v>57</x:v>
      </x:c>
      <x:c r="P111" s="31" t="s">
        <x:v>533</x:v>
      </x:c>
      <x:c r="Q111" s="31" t="s">
        <x:v>534</x:v>
      </x:c>
      <x:c r="R111" s="38" t="s">
        <x:v>60</x:v>
      </x:c>
      <x:c r="S111" s="38" t="s">
        <x:v>61</x:v>
      </x:c>
      <x:c r="T111" s="38" t="s">
        <x:v>62</x:v>
      </x:c>
      <x:c r="V111" s="32" t="s">
        <x:v>63</x:v>
      </x:c>
      <x:c r="W111" s="40" t="s">
        <x:v>64</x:v>
      </x:c>
      <x:c r="X111" s="40" t="s">
        <x:v>64</x:v>
      </x:c>
      <x:c r="Z111" s="40" t="s">
        <x:v>64</x:v>
      </x:c>
      <x:c r="AA111" s="40" t="s">
        <x:v>64</x:v>
      </x:c>
      <x:c r="AC111" s="40" t="s">
        <x:v>64</x:v>
      </x:c>
      <x:c r="AD111" s="40" t="s">
        <x:v>64</x:v>
      </x:c>
      <x:c r="AE111" s="40" t="s">
        <x:v>64</x:v>
      </x:c>
      <x:c r="AF111" s="40" t="s">
        <x:v>64</x:v>
      </x:c>
      <x:c r="AG111" s="40" t="s">
        <x:v>64</x:v>
      </x:c>
      <x:c r="AH111" s="40" t="s">
        <x:v>64</x:v>
      </x:c>
      <x:c r="AI111" s="40" t="s">
        <x:v>64</x:v>
      </x:c>
      <x:c r="AJ111" s="40" t="s">
        <x:v>64</x:v>
      </x:c>
      <x:c r="AK111" s="40" t="s">
        <x:v>64</x:v>
      </x:c>
      <x:c r="AL111" s="40" t="s">
        <x:v>64</x:v>
      </x:c>
      <x:c r="AM111" s="40" t="s">
        <x:v>64</x:v>
      </x:c>
    </x:row>
    <x:row r="112" s="26" customFormat="1" ht="39.75" customHeight="1">
      <x:c r="A112" s="26" t="s">
        <x:v>48</x:v>
      </x:c>
      <x:c r="B112" s="26" t="s">
        <x:v>49</x:v>
      </x:c>
      <x:c r="C112" s="26" t="s">
        <x:v>535</x:v>
      </x:c>
      <x:c r="D112" s="27" t="s">
        <x:v>536</x:v>
      </x:c>
      <x:c r="E112" s="8" t="s">
        <x:v>171</x:v>
      </x:c>
      <x:c r="F112" s="28">
        <x:v>0.96</x:v>
      </x:c>
      <x:c r="G112" s="8" t="s">
        <x:v>124</x:v>
      </x:c>
      <x:c r="H112" s="28">
        <x:v>0.2085</x:v>
      </x:c>
      <x:c r="I112" s="29">
        <x:v>0.2</x:v>
      </x:c>
      <x:c r="J112" s="29">
        <x:v>1000</x:v>
      </x:c>
      <x:c r="K112" s="8" t="s">
        <x:v>70</x:v>
      </x:c>
      <x:c r="L112" s="8">
        <x:v>0</x:v>
      </x:c>
      <x:c r="M112" s="8" t="s">
        <x:v>537</x:v>
      </x:c>
      <x:c r="N112" s="8" t="s">
        <x:v>56</x:v>
      </x:c>
      <x:c r="O112" s="30" t="s">
        <x:v>57</x:v>
      </x:c>
      <x:c r="P112" s="31" t="s">
        <x:v>538</x:v>
      </x:c>
      <x:c r="Q112" s="31" t="s">
        <x:v>539</x:v>
      </x:c>
      <x:c r="R112" s="38" t="s">
        <x:v>60</x:v>
      </x:c>
      <x:c r="S112" s="38" t="s">
        <x:v>61</x:v>
      </x:c>
      <x:c r="T112" s="38" t="s">
        <x:v>62</x:v>
      </x:c>
      <x:c r="V112" s="32" t="s">
        <x:v>63</x:v>
      </x:c>
      <x:c r="W112" s="40" t="s">
        <x:v>64</x:v>
      </x:c>
      <x:c r="X112" s="40" t="s">
        <x:v>64</x:v>
      </x:c>
      <x:c r="Y112" s="40" t="s">
        <x:v>64</x:v>
      </x:c>
      <x:c r="AA112" s="40" t="s">
        <x:v>64</x:v>
      </x:c>
      <x:c r="AB112" s="40" t="s">
        <x:v>64</x:v>
      </x:c>
      <x:c r="AD112" s="40" t="s">
        <x:v>64</x:v>
      </x:c>
      <x:c r="AF112" s="40" t="s">
        <x:v>64</x:v>
      </x:c>
      <x:c r="AG112" s="40" t="s">
        <x:v>64</x:v>
      </x:c>
      <x:c r="AH112" s="40" t="s">
        <x:v>64</x:v>
      </x:c>
      <x:c r="AI112" s="40" t="s">
        <x:v>64</x:v>
      </x:c>
      <x:c r="AJ112" s="40" t="s">
        <x:v>64</x:v>
      </x:c>
      <x:c r="AK112" s="40" t="s">
        <x:v>64</x:v>
      </x:c>
      <x:c r="AL112" s="40" t="s">
        <x:v>64</x:v>
      </x:c>
      <x:c r="AM112" s="40" t="s">
        <x:v>64</x:v>
      </x:c>
      <x:c r="AN112" s="40" t="s">
        <x:v>64</x:v>
      </x:c>
      <x:c r="AO112" s="40" t="s">
        <x:v>64</x:v>
      </x:c>
    </x:row>
    <x:row r="113" s="26" customFormat="1" ht="39.75" customHeight="1">
      <x:c r="A113" s="26" t="s">
        <x:v>48</x:v>
      </x:c>
      <x:c r="B113" s="26" t="s">
        <x:v>65</x:v>
      </x:c>
      <x:c r="C113" s="26" t="s">
        <x:v>540</x:v>
      </x:c>
      <x:c r="D113" s="27" t="s">
        <x:v>541</x:v>
      </x:c>
      <x:c r="E113" s="8" t="s">
        <x:v>542</x:v>
      </x:c>
      <x:c r="F113" s="28">
        <x:v>0.9611</x:v>
      </x:c>
      <x:c r="G113" s="8" t="s">
        <x:v>124</x:v>
      </x:c>
      <x:c r="H113" s="28">
        <x:v>0.2047</x:v>
      </x:c>
      <x:c r="I113" s="29">
        <x:v>0.12</x:v>
      </x:c>
      <x:c r="J113" s="29">
        <x:v>2160</x:v>
      </x:c>
      <x:c r="K113" s="8" t="s">
        <x:v>54</x:v>
      </x:c>
      <x:c r="L113" s="8">
        <x:v>243</x:v>
      </x:c>
      <x:c r="M113" s="8" t="s">
        <x:v>55</x:v>
      </x:c>
      <x:c r="N113" s="8" t="s">
        <x:v>57</x:v>
      </x:c>
      <x:c r="O113" s="30" t="s">
        <x:v>57</x:v>
      </x:c>
      <x:c r="P113" s="31" t="s">
        <x:v>471</x:v>
      </x:c>
      <x:c r="Q113" s="31" t="s">
        <x:v>212</x:v>
      </x:c>
      <x:c r="R113" s="38" t="s">
        <x:v>60</x:v>
      </x:c>
      <x:c r="S113" s="38" t="s">
        <x:v>61</x:v>
      </x:c>
      <x:c r="T113" s="38" t="s">
        <x:v>62</x:v>
      </x:c>
      <x:c r="V113" s="32" t="s">
        <x:v>63</x:v>
      </x:c>
      <x:c r="Y113" s="40" t="s">
        <x:v>64</x:v>
      </x:c>
      <x:c r="Z113" s="40" t="s">
        <x:v>64</x:v>
      </x:c>
      <x:c r="AA113" s="40" t="s">
        <x:v>64</x:v>
      </x:c>
      <x:c r="AB113" s="40" t="s">
        <x:v>64</x:v>
      </x:c>
      <x:c r="AF113" s="40" t="s">
        <x:v>64</x:v>
      </x:c>
      <x:c r="AG113" s="40" t="s">
        <x:v>64</x:v>
      </x:c>
      <x:c r="AI113" s="40" t="s">
        <x:v>64</x:v>
      </x:c>
      <x:c r="AK113" s="40" t="s">
        <x:v>64</x:v>
      </x:c>
      <x:c r="AL113" s="40" t="s">
        <x:v>64</x:v>
      </x:c>
      <x:c r="AM113" s="40" t="s">
        <x:v>64</x:v>
      </x:c>
      <x:c r="AN113" s="40" t="s">
        <x:v>64</x:v>
      </x:c>
      <x:c r="AO113" s="40" t="s">
        <x:v>64</x:v>
      </x:c>
    </x:row>
    <x:row r="114" s="26" customFormat="1" ht="39.75" customHeight="1">
      <x:c r="A114" s="26" t="s">
        <x:v>48</x:v>
      </x:c>
      <x:c r="B114" s="26" t="s">
        <x:v>49</x:v>
      </x:c>
      <x:c r="C114" s="26" t="s">
        <x:v>543</x:v>
      </x:c>
      <x:c r="D114" s="27" t="s">
        <x:v>544</x:v>
      </x:c>
      <x:c r="E114" s="8" t="s">
        <x:v>465</x:v>
      </x:c>
      <x:c r="F114" s="28">
        <x:v>0.9607</x:v>
      </x:c>
      <x:c r="G114" s="8" t="s">
        <x:v>53</x:v>
      </x:c>
      <x:c r="H114" s="28">
        <x:v>0.3049</x:v>
      </x:c>
      <x:c r="I114" s="29">
        <x:v>1</x:v>
      </x:c>
      <x:c r="J114" s="29">
        <x:v>519</x:v>
      </x:c>
      <x:c r="K114" s="8" t="s">
        <x:v>70</x:v>
      </x:c>
      <x:c r="L114" s="8">
        <x:v>9</x:v>
      </x:c>
      <x:c r="M114" s="8" t="s">
        <x:v>55</x:v>
      </x:c>
      <x:c r="N114" s="8" t="s">
        <x:v>56</x:v>
      </x:c>
      <x:c r="O114" s="30" t="s">
        <x:v>57</x:v>
      </x:c>
      <x:c r="P114" s="31" t="s">
        <x:v>125</x:v>
      </x:c>
      <x:c r="Q114" s="31" t="s">
        <x:v>545</x:v>
      </x:c>
      <x:c r="R114" s="38" t="s">
        <x:v>60</x:v>
      </x:c>
      <x:c r="S114" s="38" t="s">
        <x:v>61</x:v>
      </x:c>
      <x:c r="T114" s="38" t="s">
        <x:v>62</x:v>
      </x:c>
      <x:c r="V114" s="32" t="s">
        <x:v>63</x:v>
      </x:c>
      <x:c r="Y114" s="40" t="s">
        <x:v>64</x:v>
      </x:c>
      <x:c r="Z114" s="40" t="s">
        <x:v>64</x:v>
      </x:c>
      <x:c r="AA114" s="40" t="s">
        <x:v>64</x:v>
      </x:c>
      <x:c r="AD114" s="40" t="s">
        <x:v>64</x:v>
      </x:c>
      <x:c r="AE114" s="40" t="s">
        <x:v>64</x:v>
      </x:c>
      <x:c r="AF114" s="40" t="s">
        <x:v>64</x:v>
      </x:c>
      <x:c r="AG114" s="40" t="s">
        <x:v>64</x:v>
      </x:c>
      <x:c r="AJ114" s="40" t="s">
        <x:v>64</x:v>
      </x:c>
      <x:c r="AL114" s="40" t="s">
        <x:v>64</x:v>
      </x:c>
      <x:c r="AM114" s="40" t="s">
        <x:v>64</x:v>
      </x:c>
      <x:c r="AO114" s="40" t="s">
        <x:v>64</x:v>
      </x:c>
    </x:row>
    <x:row r="115" s="26" customFormat="1" ht="39.75" customHeight="1">
      <x:c r="A115" s="26" t="s">
        <x:v>48</x:v>
      </x:c>
      <x:c r="B115" s="26" t="s">
        <x:v>49</x:v>
      </x:c>
      <x:c r="C115" s="26" t="s">
        <x:v>546</x:v>
      </x:c>
      <x:c r="D115" s="27" t="s">
        <x:v>547</x:v>
      </x:c>
      <x:c r="E115" s="8" t="s">
        <x:v>257</x:v>
      </x:c>
      <x:c r="F115" s="28">
        <x:v>0.9617</x:v>
      </x:c>
      <x:c r="G115" s="8" t="s">
        <x:v>53</x:v>
      </x:c>
      <x:c r="H115" s="28">
        <x:v>0.2</x:v>
      </x:c>
      <x:c r="I115" s="29">
        <x:v>0.1</x:v>
      </x:c>
      <x:c r="J115" s="29">
        <x:v>5000</x:v>
      </x:c>
      <x:c r="K115" s="8" t="s">
        <x:v>70</x:v>
      </x:c>
      <x:c r="L115" s="8">
        <x:v>40</x:v>
      </x:c>
      <x:c r="M115" s="8" t="s">
        <x:v>119</x:v>
      </x:c>
      <x:c r="N115" s="8" t="s">
        <x:v>56</x:v>
      </x:c>
      <x:c r="O115" s="30" t="s">
        <x:v>57</x:v>
      </x:c>
      <x:c r="P115" s="31" t="s">
        <x:v>548</x:v>
      </x:c>
      <x:c r="Q115" s="31" t="s">
        <x:v>549</x:v>
      </x:c>
      <x:c r="R115" s="38" t="s">
        <x:v>60</x:v>
      </x:c>
      <x:c r="S115" s="38" t="s">
        <x:v>61</x:v>
      </x:c>
      <x:c r="T115" s="38" t="s">
        <x:v>62</x:v>
      </x:c>
      <x:c r="V115" s="32" t="s">
        <x:v>63</x:v>
      </x:c>
      <x:c r="X115" s="40" t="s">
        <x:v>64</x:v>
      </x:c>
      <x:c r="Z115" s="40" t="s">
        <x:v>64</x:v>
      </x:c>
      <x:c r="AB115" s="40" t="s">
        <x:v>64</x:v>
      </x:c>
      <x:c r="AC115" s="40" t="s">
        <x:v>64</x:v>
      </x:c>
      <x:c r="AE115" s="40" t="s">
        <x:v>64</x:v>
      </x:c>
      <x:c r="AF115" s="40" t="s">
        <x:v>64</x:v>
      </x:c>
      <x:c r="AI115" s="40" t="s">
        <x:v>64</x:v>
      </x:c>
      <x:c r="AK115" s="40" t="s">
        <x:v>64</x:v>
      </x:c>
      <x:c r="AL115" s="40" t="s">
        <x:v>64</x:v>
      </x:c>
      <x:c r="AM115" s="40" t="s">
        <x:v>64</x:v>
      </x:c>
    </x:row>
    <x:row r="116" s="26" customFormat="1" ht="39.75" customHeight="1">
      <x:c r="A116" s="26" t="s">
        <x:v>48</x:v>
      </x:c>
      <x:c r="B116" s="26" t="s">
        <x:v>49</x:v>
      </x:c>
      <x:c r="C116" s="26" t="s">
        <x:v>550</x:v>
      </x:c>
      <x:c r="D116" s="27" t="s">
        <x:v>551</x:v>
      </x:c>
      <x:c r="E116" s="8" t="s">
        <x:v>552</x:v>
      </x:c>
      <x:c r="F116" s="28">
        <x:v>0.9602</x:v>
      </x:c>
      <x:c r="G116" s="8" t="s">
        <x:v>177</x:v>
      </x:c>
      <x:c r="H116" s="28">
        <x:v>0.1874</x:v>
      </x:c>
      <x:c r="I116" s="29">
        <x:v>0.25</x:v>
      </x:c>
      <x:c r="J116" s="29">
        <x:v>5000</x:v>
      </x:c>
      <x:c r="K116" s="8" t="s">
        <x:v>70</x:v>
      </x:c>
      <x:c r="L116" s="8">
        <x:v>20</x:v>
      </x:c>
      <x:c r="M116" s="8" t="s">
        <x:v>55</x:v>
      </x:c>
      <x:c r="N116" s="8" t="s">
        <x:v>56</x:v>
      </x:c>
      <x:c r="O116" s="30" t="s">
        <x:v>56</x:v>
      </x:c>
      <x:c r="P116" s="31" t="s">
        <x:v>553</x:v>
      </x:c>
      <x:c r="Q116" s="31" t="s">
        <x:v>554</x:v>
      </x:c>
      <x:c r="R116" s="38" t="s">
        <x:v>60</x:v>
      </x:c>
      <x:c r="S116" s="38" t="s">
        <x:v>61</x:v>
      </x:c>
      <x:c r="T116" s="38" t="s">
        <x:v>62</x:v>
      </x:c>
      <x:c r="V116" s="32" t="s">
        <x:v>63</x:v>
      </x:c>
      <x:c r="Y116" s="40" t="s">
        <x:v>64</x:v>
      </x:c>
      <x:c r="Z116" s="40" t="s">
        <x:v>64</x:v>
      </x:c>
      <x:c r="AA116" s="40" t="s">
        <x:v>64</x:v>
      </x:c>
      <x:c r="AB116" s="40" t="s">
        <x:v>64</x:v>
      </x:c>
      <x:c r="AC116" s="40" t="s">
        <x:v>64</x:v>
      </x:c>
      <x:c r="AD116" s="40" t="s">
        <x:v>64</x:v>
      </x:c>
      <x:c r="AE116" s="40" t="s">
        <x:v>64</x:v>
      </x:c>
      <x:c r="AF116" s="40" t="s">
        <x:v>64</x:v>
      </x:c>
      <x:c r="AG116" s="40" t="s">
        <x:v>64</x:v>
      </x:c>
      <x:c r="AH116" s="40" t="s">
        <x:v>64</x:v>
      </x:c>
      <x:c r="AJ116" s="40" t="s">
        <x:v>64</x:v>
      </x:c>
      <x:c r="AK116" s="40" t="s">
        <x:v>64</x:v>
      </x:c>
      <x:c r="AL116" s="40" t="s">
        <x:v>64</x:v>
      </x:c>
      <x:c r="AM116" s="40" t="s">
        <x:v>64</x:v>
      </x:c>
      <x:c r="AN116" s="40" t="s">
        <x:v>64</x:v>
      </x:c>
    </x:row>
    <x:row r="117" s="26" customFormat="1" ht="39.75" customHeight="1">
      <x:c r="A117" s="26" t="s">
        <x:v>48</x:v>
      </x:c>
      <x:c r="B117" s="26" t="s">
        <x:v>49</x:v>
      </x:c>
      <x:c r="C117" s="26" t="s">
        <x:v>555</x:v>
      </x:c>
      <x:c r="D117" s="27" t="s">
        <x:v>556</x:v>
      </x:c>
      <x:c r="E117" s="8" t="s">
        <x:v>557</x:v>
      </x:c>
      <x:c r="F117" s="28">
        <x:v>0.9604</x:v>
      </x:c>
      <x:c r="G117" s="8" t="s">
        <x:v>53</x:v>
      </x:c>
      <x:c r="H117" s="28">
        <x:v>0.1059</x:v>
      </x:c>
      <x:c r="I117" s="29">
        <x:v>0.1</x:v>
      </x:c>
      <x:c r="J117" s="29">
        <x:v>2000</x:v>
      </x:c>
      <x:c r="K117" s="8" t="s">
        <x:v>70</x:v>
      </x:c>
      <x:c r="L117" s="8">
        <x:v>50</x:v>
      </x:c>
      <x:c r="M117" s="8" t="s">
        <x:v>119</x:v>
      </x:c>
      <x:c r="N117" s="8" t="s">
        <x:v>57</x:v>
      </x:c>
      <x:c r="O117" s="30" t="s">
        <x:v>57</x:v>
      </x:c>
      <x:c r="P117" s="31" t="s">
        <x:v>558</x:v>
      </x:c>
      <x:c r="Q117" s="31" t="s">
        <x:v>559</x:v>
      </x:c>
      <x:c r="R117" s="38" t="s">
        <x:v>60</x:v>
      </x:c>
      <x:c r="S117" s="38" t="s">
        <x:v>61</x:v>
      </x:c>
      <x:c r="T117" s="38" t="s">
        <x:v>62</x:v>
      </x:c>
      <x:c r="V117" s="32" t="s">
        <x:v>63</x:v>
      </x:c>
      <x:c r="W117" s="40" t="s">
        <x:v>64</x:v>
      </x:c>
      <x:c r="X117" s="40" t="s">
        <x:v>64</x:v>
      </x:c>
      <x:c r="Z117" s="40" t="s">
        <x:v>64</x:v>
      </x:c>
      <x:c r="AA117" s="40" t="s">
        <x:v>64</x:v>
      </x:c>
      <x:c r="AB117" s="40" t="s">
        <x:v>64</x:v>
      </x:c>
      <x:c r="AC117" s="40" t="s">
        <x:v>64</x:v>
      </x:c>
      <x:c r="AD117" s="40" t="s">
        <x:v>64</x:v>
      </x:c>
      <x:c r="AG117" s="40" t="s">
        <x:v>64</x:v>
      </x:c>
      <x:c r="AI117" s="40" t="s">
        <x:v>64</x:v>
      </x:c>
      <x:c r="AJ117" s="40" t="s">
        <x:v>64</x:v>
      </x:c>
      <x:c r="AK117" s="40" t="s">
        <x:v>64</x:v>
      </x:c>
      <x:c r="AL117" s="40" t="s">
        <x:v>64</x:v>
      </x:c>
      <x:c r="AO117" s="40" t="s">
        <x:v>64</x:v>
      </x:c>
    </x:row>
    <x:row r="118" s="26" customFormat="1" ht="39.75" customHeight="1">
      <x:c r="A118" s="26" t="s">
        <x:v>48</x:v>
      </x:c>
      <x:c r="B118" s="26" t="s">
        <x:v>49</x:v>
      </x:c>
      <x:c r="C118" s="26" t="s">
        <x:v>560</x:v>
      </x:c>
      <x:c r="D118" s="27" t="s">
        <x:v>561</x:v>
      </x:c>
      <x:c r="E118" s="8" t="s">
        <x:v>562</x:v>
      </x:c>
      <x:c r="F118" s="28">
        <x:v>0.9606</x:v>
      </x:c>
      <x:c r="G118" s="8" t="s">
        <x:v>53</x:v>
      </x:c>
      <x:c r="H118" s="28">
        <x:v>0.1135</x:v>
      </x:c>
      <x:c r="I118" s="29">
        <x:v>1</x:v>
      </x:c>
      <x:c r="J118" s="29">
        <x:v>534</x:v>
      </x:c>
      <x:c r="K118" s="8" t="s">
        <x:v>54</x:v>
      </x:c>
      <x:c r="L118" s="8">
        <x:v>256</x:v>
      </x:c>
      <x:c r="M118" s="8" t="s">
        <x:v>563</x:v>
      </x:c>
      <x:c r="N118" s="8" t="s">
        <x:v>56</x:v>
      </x:c>
      <x:c r="O118" s="30" t="s">
        <x:v>57</x:v>
      </x:c>
      <x:c r="P118" s="31" t="s">
        <x:v>352</x:v>
      </x:c>
      <x:c r="Q118" s="31" t="s">
        <x:v>564</x:v>
      </x:c>
      <x:c r="R118" s="38" t="s">
        <x:v>60</x:v>
      </x:c>
      <x:c r="S118" s="38" t="s">
        <x:v>61</x:v>
      </x:c>
      <x:c r="T118" s="38" t="s">
        <x:v>62</x:v>
      </x:c>
      <x:c r="V118" s="32" t="s">
        <x:v>63</x:v>
      </x:c>
      <x:c r="W118" s="40" t="s">
        <x:v>64</x:v>
      </x:c>
      <x:c r="Y118" s="40" t="s">
        <x:v>64</x:v>
      </x:c>
      <x:c r="Z118" s="40" t="s">
        <x:v>64</x:v>
      </x:c>
      <x:c r="AA118" s="40" t="s">
        <x:v>64</x:v>
      </x:c>
      <x:c r="AB118" s="40" t="s">
        <x:v>64</x:v>
      </x:c>
      <x:c r="AD118" s="40" t="s">
        <x:v>64</x:v>
      </x:c>
      <x:c r="AF118" s="40" t="s">
        <x:v>64</x:v>
      </x:c>
      <x:c r="AG118" s="40" t="s">
        <x:v>64</x:v>
      </x:c>
      <x:c r="AL118" s="40" t="s">
        <x:v>64</x:v>
      </x:c>
      <x:c r="AM118" s="40" t="s">
        <x:v>64</x:v>
      </x:c>
      <x:c r="AN118" s="40" t="s">
        <x:v>64</x:v>
      </x:c>
      <x:c r="AO118" s="40" t="s">
        <x:v>64</x:v>
      </x:c>
    </x:row>
    <x:row r="119" s="26" customFormat="1" ht="39.75" customHeight="1">
      <x:c r="A119" s="26" t="s">
        <x:v>48</x:v>
      </x:c>
      <x:c r="B119" s="26" t="s">
        <x:v>49</x:v>
      </x:c>
      <x:c r="C119" s="26" t="s">
        <x:v>565</x:v>
      </x:c>
      <x:c r="D119" s="27" t="s">
        <x:v>566</x:v>
      </x:c>
      <x:c r="E119" s="8" t="s">
        <x:v>567</x:v>
      </x:c>
      <x:c r="F119" s="28">
        <x:v>0.9605</x:v>
      </x:c>
      <x:c r="G119" s="8" t="s">
        <x:v>124</x:v>
      </x:c>
      <x:c r="H119" s="28">
        <x:v>0.1422</x:v>
      </x:c>
      <x:c r="I119" s="29">
        <x:v>1</x:v>
      </x:c>
      <x:c r="J119" s="29">
        <x:v>10000</x:v>
      </x:c>
      <x:c r="K119" s="8"/>
      <x:c r="L119" s="8">
        <x:v>10</x:v>
      </x:c>
      <x:c r="M119" s="8" t="s">
        <x:v>55</x:v>
      </x:c>
      <x:c r="N119" s="8" t="s">
        <x:v>57</x:v>
      </x:c>
      <x:c r="O119" s="30" t="s">
        <x:v>57</x:v>
      </x:c>
      <x:c r="P119" s="31" t="s">
        <x:v>568</x:v>
      </x:c>
      <x:c r="Q119" s="31" t="s">
        <x:v>569</x:v>
      </x:c>
      <x:c r="R119" s="38" t="s">
        <x:v>60</x:v>
      </x:c>
      <x:c r="S119" s="38" t="s">
        <x:v>61</x:v>
      </x:c>
      <x:c r="T119" s="38" t="s">
        <x:v>62</x:v>
      </x:c>
      <x:c r="V119" s="32" t="s">
        <x:v>63</x:v>
      </x:c>
      <x:c r="W119" s="40" t="s">
        <x:v>64</x:v>
      </x:c>
      <x:c r="X119" s="40" t="s">
        <x:v>64</x:v>
      </x:c>
      <x:c r="Z119" s="40" t="s">
        <x:v>64</x:v>
      </x:c>
      <x:c r="AA119" s="40" t="s">
        <x:v>64</x:v>
      </x:c>
      <x:c r="AB119" s="40" t="s">
        <x:v>64</x:v>
      </x:c>
      <x:c r="AC119" s="40" t="s">
        <x:v>64</x:v>
      </x:c>
      <x:c r="AD119" s="40" t="s">
        <x:v>64</x:v>
      </x:c>
      <x:c r="AE119" s="40" t="s">
        <x:v>64</x:v>
      </x:c>
      <x:c r="AF119" s="40" t="s">
        <x:v>64</x:v>
      </x:c>
      <x:c r="AG119" s="40" t="s">
        <x:v>64</x:v>
      </x:c>
      <x:c r="AH119" s="40" t="s">
        <x:v>64</x:v>
      </x:c>
      <x:c r="AI119" s="40" t="s">
        <x:v>64</x:v>
      </x:c>
      <x:c r="AJ119" s="40" t="s">
        <x:v>64</x:v>
      </x:c>
      <x:c r="AK119" s="40" t="s">
        <x:v>64</x:v>
      </x:c>
      <x:c r="AN119" s="40" t="s">
        <x:v>64</x:v>
      </x:c>
      <x:c r="AO119" s="40" t="s">
        <x:v>64</x:v>
      </x:c>
    </x:row>
    <x:row r="120" s="41" customFormat="1" ht="39.75" customHeight="1">
      <x:c r="A120" s="50" t="s">
        <x:v>48</x:v>
      </x:c>
      <x:c r="B120" s="50" t="s">
        <x:v>65</x:v>
      </x:c>
      <x:c r="C120" s="50" t="s">
        <x:v>570</x:v>
      </x:c>
      <x:c r="D120" s="42" t="s">
        <x:v>571</x:v>
      </x:c>
      <x:c r="E120" s="43" t="s">
        <x:v>68</x:v>
      </x:c>
      <x:c r="F120" s="44">
        <x:v>0.9501</x:v>
      </x:c>
      <x:c r="G120" s="43" t="s">
        <x:v>69</x:v>
      </x:c>
      <x:c r="H120" s="44">
        <x:v>0.0837</x:v>
      </x:c>
      <x:c r="I120" s="45">
        <x:v>0</x:v>
      </x:c>
      <x:c r="J120" s="45" t="s">
        <x:v>220</x:v>
      </x:c>
      <x:c r="K120" s="43" t="s">
        <x:v>70</x:v>
      </x:c>
      <x:c r="L120" s="43">
        <x:v>27</x:v>
      </x:c>
      <x:c r="M120" s="43" t="s">
        <x:v>71</x:v>
      </x:c>
      <x:c r="N120" s="43" t="s">
        <x:v>57</x:v>
      </x:c>
      <x:c r="O120" s="46" t="s">
        <x:v>57</x:v>
      </x:c>
      <x:c r="P120" s="47" t="s">
        <x:v>572</x:v>
      </x:c>
      <x:c r="Q120" s="47" t="s">
        <x:v>573</x:v>
      </x:c>
      <x:c r="R120" s="43"/>
      <x:c r="S120" s="43"/>
      <x:c r="T120" s="43"/>
      <x:c r="V120" s="49" t="s">
        <x:v>63</x:v>
      </x:c>
    </x:row>
    <x:row r="121" s="26" customFormat="1" ht="39.75" customHeight="1">
      <x:c r="A121" s="26" t="s">
        <x:v>48</x:v>
      </x:c>
      <x:c r="B121" s="26" t="s">
        <x:v>65</x:v>
      </x:c>
      <x:c r="C121" s="26" t="s">
        <x:v>574</x:v>
      </x:c>
      <x:c r="D121" s="27" t="s">
        <x:v>575</x:v>
      </x:c>
      <x:c r="E121" s="8" t="s">
        <x:v>576</x:v>
      </x:c>
      <x:c r="F121" s="28">
        <x:v>0.9606</x:v>
      </x:c>
      <x:c r="G121" s="8" t="s">
        <x:v>69</x:v>
      </x:c>
      <x:c r="H121" s="28">
        <x:v>0.106</x:v>
      </x:c>
      <x:c r="I121" s="29">
        <x:v>1</x:v>
      </x:c>
      <x:c r="J121" s="29">
        <x:v>500</x:v>
      </x:c>
      <x:c r="K121" s="8" t="s">
        <x:v>54</x:v>
      </x:c>
      <x:c r="L121" s="8">
        <x:v>256</x:v>
      </x:c>
      <x:c r="M121" s="8" t="s">
        <x:v>563</x:v>
      </x:c>
      <x:c r="N121" s="8" t="s">
        <x:v>57</x:v>
      </x:c>
      <x:c r="O121" s="30" t="s">
        <x:v>57</x:v>
      </x:c>
      <x:c r="P121" s="31" t="s">
        <x:v>577</x:v>
      </x:c>
      <x:c r="Q121" s="31" t="s">
        <x:v>457</x:v>
      </x:c>
      <x:c r="R121" s="38" t="s">
        <x:v>60</x:v>
      </x:c>
      <x:c r="S121" s="38" t="s">
        <x:v>61</x:v>
      </x:c>
      <x:c r="T121" s="38" t="s">
        <x:v>62</x:v>
      </x:c>
      <x:c r="V121" s="32" t="s">
        <x:v>63</x:v>
      </x:c>
      <x:c r="W121" s="40" t="s">
        <x:v>64</x:v>
      </x:c>
      <x:c r="X121" s="40" t="s">
        <x:v>64</x:v>
      </x:c>
      <x:c r="Y121" s="40" t="s">
        <x:v>64</x:v>
      </x:c>
      <x:c r="Z121" s="40" t="s">
        <x:v>64</x:v>
      </x:c>
      <x:c r="AA121" s="40" t="s">
        <x:v>64</x:v>
      </x:c>
      <x:c r="AB121" s="40" t="s">
        <x:v>64</x:v>
      </x:c>
      <x:c r="AC121" s="40" t="s">
        <x:v>64</x:v>
      </x:c>
      <x:c r="AE121" s="40" t="s">
        <x:v>64</x:v>
      </x:c>
      <x:c r="AF121" s="40" t="s">
        <x:v>64</x:v>
      </x:c>
      <x:c r="AG121" s="40" t="s">
        <x:v>64</x:v>
      </x:c>
      <x:c r="AH121" s="40" t="s">
        <x:v>64</x:v>
      </x:c>
      <x:c r="AI121" s="40" t="s">
        <x:v>64</x:v>
      </x:c>
      <x:c r="AJ121" s="40" t="s">
        <x:v>64</x:v>
      </x:c>
      <x:c r="AK121" s="40" t="s">
        <x:v>64</x:v>
      </x:c>
      <x:c r="AL121" s="40" t="s">
        <x:v>64</x:v>
      </x:c>
      <x:c r="AM121" s="40" t="s">
        <x:v>64</x:v>
      </x:c>
      <x:c r="AN121" s="40" t="s">
        <x:v>64</x:v>
      </x:c>
      <x:c r="AO121" s="40" t="s">
        <x:v>64</x:v>
      </x:c>
    </x:row>
    <x:row r="122" s="26" customFormat="1" ht="39.75" customHeight="1">
      <x:c r="A122" s="26" t="s">
        <x:v>48</x:v>
      </x:c>
      <x:c r="B122" s="26" t="s">
        <x:v>49</x:v>
      </x:c>
      <x:c r="C122" s="26" t="s">
        <x:v>578</x:v>
      </x:c>
      <x:c r="D122" s="27" t="s">
        <x:v>579</x:v>
      </x:c>
      <x:c r="E122" s="8" t="s">
        <x:v>351</x:v>
      </x:c>
      <x:c r="F122" s="28">
        <x:v>0.96</x:v>
      </x:c>
      <x:c r="G122" s="8" t="s">
        <x:v>69</x:v>
      </x:c>
      <x:c r="H122" s="28">
        <x:v>0.1997</x:v>
      </x:c>
      <x:c r="I122" s="29">
        <x:v>0.15</x:v>
      </x:c>
      <x:c r="J122" s="29">
        <x:v>760</x:v>
      </x:c>
      <x:c r="K122" s="8" t="s">
        <x:v>70</x:v>
      </x:c>
      <x:c r="L122" s="8">
        <x:v>76</x:v>
      </x:c>
      <x:c r="M122" s="8" t="s">
        <x:v>580</x:v>
      </x:c>
      <x:c r="N122" s="8" t="s">
        <x:v>56</x:v>
      </x:c>
      <x:c r="O122" s="30" t="s">
        <x:v>57</x:v>
      </x:c>
      <x:c r="P122" s="31" t="s">
        <x:v>125</x:v>
      </x:c>
      <x:c r="Q122" s="31" t="s">
        <x:v>581</x:v>
      </x:c>
      <x:c r="R122" s="38" t="s">
        <x:v>60</x:v>
      </x:c>
      <x:c r="S122" s="38" t="s">
        <x:v>61</x:v>
      </x:c>
      <x:c r="T122" s="38" t="s">
        <x:v>62</x:v>
      </x:c>
      <x:c r="V122" s="32" t="s">
        <x:v>63</x:v>
      </x:c>
      <x:c r="Y122" s="40" t="s">
        <x:v>64</x:v>
      </x:c>
      <x:c r="Z122" s="40" t="s">
        <x:v>64</x:v>
      </x:c>
      <x:c r="AA122" s="40" t="s">
        <x:v>64</x:v>
      </x:c>
      <x:c r="AB122" s="40" t="s">
        <x:v>64</x:v>
      </x:c>
      <x:c r="AF122" s="40" t="s">
        <x:v>64</x:v>
      </x:c>
      <x:c r="AG122" s="40" t="s">
        <x:v>64</x:v>
      </x:c>
      <x:c r="AL122" s="40" t="s">
        <x:v>64</x:v>
      </x:c>
      <x:c r="AM122" s="40" t="s">
        <x:v>64</x:v>
      </x:c>
      <x:c r="AN122" s="40" t="s">
        <x:v>64</x:v>
      </x:c>
      <x:c r="AO122" s="40" t="s">
        <x:v>64</x:v>
      </x:c>
    </x:row>
    <x:row r="123" s="26" customFormat="1" ht="39.75" customHeight="1">
      <x:c r="A123" s="26" t="s">
        <x:v>48</x:v>
      </x:c>
      <x:c r="B123" s="26" t="s">
        <x:v>65</x:v>
      </x:c>
      <x:c r="C123" s="26" t="s">
        <x:v>582</x:v>
      </x:c>
      <x:c r="D123" s="27" t="s">
        <x:v>583</x:v>
      </x:c>
      <x:c r="E123" s="8" t="s">
        <x:v>584</x:v>
      </x:c>
      <x:c r="F123" s="28">
        <x:v>0.9595</x:v>
      </x:c>
      <x:c r="G123" s="8" t="s">
        <x:v>53</x:v>
      </x:c>
      <x:c r="H123" s="28">
        <x:v>0.1158</x:v>
      </x:c>
      <x:c r="I123" s="29">
        <x:v>0.2</x:v>
      </x:c>
      <x:c r="J123" s="29">
        <x:v>499.2</x:v>
      </x:c>
      <x:c r="K123" s="8" t="s">
        <x:v>54</x:v>
      </x:c>
      <x:c r="L123" s="8">
        <x:v>256</x:v>
      </x:c>
      <x:c r="M123" s="8" t="s">
        <x:v>563</x:v>
      </x:c>
      <x:c r="N123" s="8" t="s">
        <x:v>57</x:v>
      </x:c>
      <x:c r="O123" s="30" t="s">
        <x:v>57</x:v>
      </x:c>
      <x:c r="P123" s="31" t="s">
        <x:v>585</x:v>
      </x:c>
      <x:c r="Q123" s="31" t="s">
        <x:v>212</x:v>
      </x:c>
      <x:c r="R123" s="38" t="s">
        <x:v>60</x:v>
      </x:c>
      <x:c r="S123" s="38" t="s">
        <x:v>61</x:v>
      </x:c>
      <x:c r="T123" s="38" t="s">
        <x:v>62</x:v>
      </x:c>
      <x:c r="V123" s="32" t="s">
        <x:v>63</x:v>
      </x:c>
      <x:c r="W123" s="40" t="s">
        <x:v>64</x:v>
      </x:c>
      <x:c r="Y123" s="40" t="s">
        <x:v>64</x:v>
      </x:c>
      <x:c r="Z123" s="40" t="s">
        <x:v>64</x:v>
      </x:c>
      <x:c r="AA123" s="40" t="s">
        <x:v>64</x:v>
      </x:c>
      <x:c r="AB123" s="40" t="s">
        <x:v>64</x:v>
      </x:c>
      <x:c r="AD123" s="40" t="s">
        <x:v>64</x:v>
      </x:c>
      <x:c r="AE123" s="40" t="s">
        <x:v>64</x:v>
      </x:c>
      <x:c r="AF123" s="40" t="s">
        <x:v>64</x:v>
      </x:c>
      <x:c r="AG123" s="40" t="s">
        <x:v>64</x:v>
      </x:c>
      <x:c r="AL123" s="40" t="s">
        <x:v>64</x:v>
      </x:c>
      <x:c r="AM123" s="40" t="s">
        <x:v>64</x:v>
      </x:c>
      <x:c r="AO123" s="40" t="s">
        <x:v>64</x:v>
      </x:c>
    </x:row>
    <x:row r="124" s="26" customFormat="1" ht="39.75" customHeight="1">
      <x:c r="A124" s="26" t="s">
        <x:v>48</x:v>
      </x:c>
      <x:c r="B124" s="26" t="s">
        <x:v>49</x:v>
      </x:c>
      <x:c r="C124" s="26" t="s">
        <x:v>586</x:v>
      </x:c>
      <x:c r="D124" s="27" t="s">
        <x:v>587</x:v>
      </x:c>
      <x:c r="E124" s="8" t="s">
        <x:v>588</x:v>
      </x:c>
      <x:c r="F124" s="28">
        <x:v>0.9605</x:v>
      </x:c>
      <x:c r="G124" s="8" t="s">
        <x:v>177</x:v>
      </x:c>
      <x:c r="H124" s="28">
        <x:v>0.2906</x:v>
      </x:c>
      <x:c r="I124" s="29">
        <x:v>0.5</x:v>
      </x:c>
      <x:c r="J124" s="29" t="s">
        <x:v>253</x:v>
      </x:c>
      <x:c r="K124" s="8" t="s">
        <x:v>118</x:v>
      </x:c>
      <x:c r="L124" s="8">
        <x:v>10</x:v>
      </x:c>
      <x:c r="M124" s="8" t="s">
        <x:v>55</x:v>
      </x:c>
      <x:c r="N124" s="8" t="s">
        <x:v>56</x:v>
      </x:c>
      <x:c r="O124" s="30" t="s">
        <x:v>57</x:v>
      </x:c>
      <x:c r="P124" s="31" t="s">
        <x:v>58</x:v>
      </x:c>
      <x:c r="Q124" s="31" t="s">
        <x:v>589</x:v>
      </x:c>
      <x:c r="R124" s="38" t="s">
        <x:v>60</x:v>
      </x:c>
      <x:c r="S124" s="38" t="s">
        <x:v>61</x:v>
      </x:c>
      <x:c r="T124" s="38" t="s">
        <x:v>62</x:v>
      </x:c>
      <x:c r="V124" s="32" t="s">
        <x:v>63</x:v>
      </x:c>
      <x:c r="Y124" s="40" t="s">
        <x:v>64</x:v>
      </x:c>
      <x:c r="Z124" s="40" t="s">
        <x:v>64</x:v>
      </x:c>
      <x:c r="AA124" s="40" t="s">
        <x:v>64</x:v>
      </x:c>
      <x:c r="AD124" s="40" t="s">
        <x:v>64</x:v>
      </x:c>
      <x:c r="AE124" s="40" t="s">
        <x:v>64</x:v>
      </x:c>
      <x:c r="AF124" s="40" t="s">
        <x:v>64</x:v>
      </x:c>
      <x:c r="AG124" s="40" t="s">
        <x:v>64</x:v>
      </x:c>
      <x:c r="AH124" s="40" t="s">
        <x:v>64</x:v>
      </x:c>
      <x:c r="AK124" s="40" t="s">
        <x:v>64</x:v>
      </x:c>
      <x:c r="AL124" s="40" t="s">
        <x:v>64</x:v>
      </x:c>
      <x:c r="AM124" s="40" t="s">
        <x:v>64</x:v>
      </x:c>
      <x:c r="AN124" s="40" t="s">
        <x:v>64</x:v>
      </x:c>
      <x:c r="AO124" s="40" t="s">
        <x:v>64</x:v>
      </x:c>
    </x:row>
    <x:row r="125" s="41" customFormat="1" ht="39.75" customHeight="1">
      <x:c r="A125" s="50" t="s">
        <x:v>48</x:v>
      </x:c>
      <x:c r="B125" s="50" t="s">
        <x:v>49</x:v>
      </x:c>
      <x:c r="C125" s="50" t="s">
        <x:v>590</x:v>
      </x:c>
      <x:c r="D125" s="42" t="s">
        <x:v>591</x:v>
      </x:c>
      <x:c r="E125" s="43" t="s">
        <x:v>592</x:v>
      </x:c>
      <x:c r="F125" s="44">
        <x:v>0.9602</x:v>
      </x:c>
      <x:c r="G125" s="43" t="s">
        <x:v>53</x:v>
      </x:c>
      <x:c r="H125" s="44">
        <x:v>0.125</x:v>
      </x:c>
      <x:c r="I125" s="45">
        <x:v>1</x:v>
      </x:c>
      <x:c r="J125" s="45">
        <x:v>1000</x:v>
      </x:c>
      <x:c r="K125" s="43" t="s">
        <x:v>70</x:v>
      </x:c>
      <x:c r="L125" s="43">
        <x:v>10</x:v>
      </x:c>
      <x:c r="M125" s="43" t="s">
        <x:v>55</x:v>
      </x:c>
      <x:c r="N125" s="43" t="s">
        <x:v>56</x:v>
      </x:c>
      <x:c r="O125" s="46" t="s">
        <x:v>57</x:v>
      </x:c>
      <x:c r="P125" s="47" t="s">
        <x:v>593</x:v>
      </x:c>
      <x:c r="Q125" s="47" t="s">
        <x:v>594</x:v>
      </x:c>
      <x:c r="R125" s="48" t="s">
        <x:v>60</x:v>
      </x:c>
      <x:c r="S125" s="48" t="s">
        <x:v>61</x:v>
      </x:c>
      <x:c r="T125" s="48" t="s">
        <x:v>62</x:v>
      </x:c>
      <x:c r="V125" s="49" t="s">
        <x:v>63</x:v>
      </x:c>
      <x:c r="W125" s="51" t="s">
        <x:v>64</x:v>
      </x:c>
      <x:c r="X125" s="51" t="s">
        <x:v>64</x:v>
      </x:c>
      <x:c r="Z125" s="51" t="s">
        <x:v>64</x:v>
      </x:c>
      <x:c r="AA125" s="51" t="s">
        <x:v>64</x:v>
      </x:c>
      <x:c r="AB125" s="51" t="s">
        <x:v>64</x:v>
      </x:c>
      <x:c r="AC125" s="51" t="s">
        <x:v>64</x:v>
      </x:c>
      <x:c r="AE125" s="51" t="s">
        <x:v>64</x:v>
      </x:c>
      <x:c r="AG125" s="51" t="s">
        <x:v>64</x:v>
      </x:c>
      <x:c r="AH125" s="51" t="s">
        <x:v>64</x:v>
      </x:c>
      <x:c r="AI125" s="51" t="s">
        <x:v>64</x:v>
      </x:c>
      <x:c r="AK125" s="51" t="s">
        <x:v>64</x:v>
      </x:c>
      <x:c r="AL125" s="51" t="s">
        <x:v>64</x:v>
      </x:c>
      <x:c r="AN125" s="51" t="s">
        <x:v>64</x:v>
      </x:c>
      <x:c r="AO125" s="51" t="s">
        <x:v>64</x:v>
      </x:c>
    </x:row>
    <x:row r="126" s="26" customFormat="1" ht="39.75" customHeight="1">
      <x:c r="A126" s="26" t="s">
        <x:v>48</x:v>
      </x:c>
      <x:c r="B126" s="26" t="s">
        <x:v>49</x:v>
      </x:c>
      <x:c r="C126" s="26" t="s">
        <x:v>595</x:v>
      </x:c>
      <x:c r="D126" s="27" t="s">
        <x:v>596</x:v>
      </x:c>
      <x:c r="E126" s="8" t="s">
        <x:v>597</x:v>
      </x:c>
      <x:c r="F126" s="28">
        <x:v>0.9607</x:v>
      </x:c>
      <x:c r="G126" s="8" t="s">
        <x:v>53</x:v>
      </x:c>
      <x:c r="H126" s="28">
        <x:v>0.1048</x:v>
      </x:c>
      <x:c r="I126" s="29">
        <x:v>0.25</x:v>
      </x:c>
      <x:c r="J126" s="29">
        <x:v>1500</x:v>
      </x:c>
      <x:c r="K126" s="8" t="s">
        <x:v>70</x:v>
      </x:c>
      <x:c r="L126" s="8">
        <x:v>40</x:v>
      </x:c>
      <x:c r="M126" s="8" t="s">
        <x:v>119</x:v>
      </x:c>
      <x:c r="N126" s="8" t="s">
        <x:v>56</x:v>
      </x:c>
      <x:c r="O126" s="30" t="s">
        <x:v>57</x:v>
      </x:c>
      <x:c r="P126" s="31" t="s">
        <x:v>342</x:v>
      </x:c>
      <x:c r="Q126" s="31" t="s">
        <x:v>598</x:v>
      </x:c>
      <x:c r="R126" s="38" t="s">
        <x:v>60</x:v>
      </x:c>
      <x:c r="S126" s="38" t="s">
        <x:v>61</x:v>
      </x:c>
      <x:c r="T126" s="38" t="s">
        <x:v>62</x:v>
      </x:c>
      <x:c r="V126" s="32" t="s">
        <x:v>63</x:v>
      </x:c>
      <x:c r="W126" s="40" t="s">
        <x:v>64</x:v>
      </x:c>
      <x:c r="X126" s="40" t="s">
        <x:v>64</x:v>
      </x:c>
      <x:c r="Y126" s="40" t="s">
        <x:v>64</x:v>
      </x:c>
      <x:c r="AA126" s="40" t="s">
        <x:v>64</x:v>
      </x:c>
      <x:c r="AB126" s="40" t="s">
        <x:v>64</x:v>
      </x:c>
      <x:c r="AC126" s="40" t="s">
        <x:v>64</x:v>
      </x:c>
      <x:c r="AF126" s="40" t="s">
        <x:v>64</x:v>
      </x:c>
      <x:c r="AJ126" s="40" t="s">
        <x:v>64</x:v>
      </x:c>
      <x:c r="AM126" s="40" t="s">
        <x:v>64</x:v>
      </x:c>
      <x:c r="AO126" s="40" t="s">
        <x:v>64</x:v>
      </x:c>
    </x:row>
    <x:row r="127" s="26" customFormat="1" ht="39.75" customHeight="1">
      <x:c r="A127" s="26" t="s">
        <x:v>48</x:v>
      </x:c>
      <x:c r="B127" s="26" t="s">
        <x:v>49</x:v>
      </x:c>
      <x:c r="C127" s="26" t="s">
        <x:v>599</x:v>
      </x:c>
      <x:c r="D127" s="27" t="s">
        <x:v>600</x:v>
      </x:c>
      <x:c r="E127" s="8" t="s">
        <x:v>601</x:v>
      </x:c>
      <x:c r="F127" s="28">
        <x:v>0.9604</x:v>
      </x:c>
      <x:c r="G127" s="8" t="s">
        <x:v>53</x:v>
      </x:c>
      <x:c r="H127" s="28">
        <x:v>0.1394</x:v>
      </x:c>
      <x:c r="I127" s="29">
        <x:v>0.05</x:v>
      </x:c>
      <x:c r="J127" s="29">
        <x:v>1000</x:v>
      </x:c>
      <x:c r="K127" s="8" t="s">
        <x:v>70</x:v>
      </x:c>
      <x:c r="L127" s="8">
        <x:v>40</x:v>
      </x:c>
      <x:c r="M127" s="8" t="s">
        <x:v>119</x:v>
      </x:c>
      <x:c r="N127" s="8" t="s">
        <x:v>56</x:v>
      </x:c>
      <x:c r="O127" s="30" t="s">
        <x:v>57</x:v>
      </x:c>
      <x:c r="P127" s="31" t="s">
        <x:v>602</x:v>
      </x:c>
      <x:c r="Q127" s="31" t="s">
        <x:v>603</x:v>
      </x:c>
      <x:c r="R127" s="38" t="s">
        <x:v>60</x:v>
      </x:c>
      <x:c r="S127" s="38" t="s">
        <x:v>61</x:v>
      </x:c>
      <x:c r="T127" s="38" t="s">
        <x:v>62</x:v>
      </x:c>
      <x:c r="V127" s="32" t="s">
        <x:v>63</x:v>
      </x:c>
      <x:c r="W127" s="40" t="s">
        <x:v>64</x:v>
      </x:c>
      <x:c r="Y127" s="40" t="s">
        <x:v>64</x:v>
      </x:c>
      <x:c r="Z127" s="40" t="s">
        <x:v>64</x:v>
      </x:c>
      <x:c r="AA127" s="40" t="s">
        <x:v>64</x:v>
      </x:c>
      <x:c r="AB127" s="40" t="s">
        <x:v>64</x:v>
      </x:c>
      <x:c r="AD127" s="40" t="s">
        <x:v>64</x:v>
      </x:c>
      <x:c r="AE127" s="40" t="s">
        <x:v>64</x:v>
      </x:c>
      <x:c r="AF127" s="40" t="s">
        <x:v>64</x:v>
      </x:c>
      <x:c r="AG127" s="40" t="s">
        <x:v>64</x:v>
      </x:c>
      <x:c r="AH127" s="40" t="s">
        <x:v>64</x:v>
      </x:c>
      <x:c r="AI127" s="40" t="s">
        <x:v>64</x:v>
      </x:c>
      <x:c r="AK127" s="40" t="s">
        <x:v>64</x:v>
      </x:c>
      <x:c r="AL127" s="40" t="s">
        <x:v>64</x:v>
      </x:c>
      <x:c r="AM127" s="40" t="s">
        <x:v>64</x:v>
      </x:c>
      <x:c r="AN127" s="40" t="s">
        <x:v>64</x:v>
      </x:c>
    </x:row>
    <x:row r="128" s="26" customFormat="1" ht="39.75" customHeight="1">
      <x:c r="D128" s="27"/>
      <x:c r="E128" s="8"/>
      <x:c r="F128" s="28"/>
      <x:c r="G128" s="8"/>
      <x:c r="H128" s="28"/>
      <x:c r="I128" s="29"/>
      <x:c r="J128" s="29"/>
      <x:c r="K128" s="8"/>
      <x:c r="L128" s="8"/>
      <x:c r="M128" s="8"/>
      <x:c r="N128" s="8"/>
      <x:c r="O128" s="30"/>
      <x:c r="P128" s="31"/>
      <x:c r="Q128" s="31"/>
      <x:c r="R128" s="8"/>
      <x:c r="S128" s="8"/>
      <x:c r="T128" s="8"/>
      <x:c r="V128" s="32"/>
    </x:row>
    <x:row r="129" s="26" customFormat="1" ht="39.75" customHeight="1">
      <x:c r="D129" s="27"/>
      <x:c r="E129" s="8"/>
      <x:c r="F129" s="28"/>
      <x:c r="G129" s="8"/>
      <x:c r="H129" s="28"/>
      <x:c r="I129" s="29"/>
      <x:c r="J129" s="29"/>
      <x:c r="K129" s="8"/>
      <x:c r="L129" s="8"/>
      <x:c r="M129" s="8"/>
      <x:c r="N129" s="8"/>
      <x:c r="O129" s="30"/>
      <x:c r="P129" s="31"/>
      <x:c r="Q129" s="31"/>
      <x:c r="R129" s="8"/>
      <x:c r="S129" s="8"/>
      <x:c r="T129" s="8"/>
      <x:c r="V129" s="32"/>
    </x:row>
    <x:row r="130" s="26" customFormat="1" ht="39.75" customHeight="1">
      <x:c r="D130" s="27"/>
      <x:c r="E130" s="8"/>
      <x:c r="F130" s="28"/>
      <x:c r="G130" s="8"/>
      <x:c r="H130" s="28"/>
      <x:c r="I130" s="29"/>
      <x:c r="J130" s="29"/>
      <x:c r="K130" s="8"/>
      <x:c r="L130" s="8"/>
      <x:c r="M130" s="8"/>
      <x:c r="N130" s="8"/>
      <x:c r="O130" s="30"/>
      <x:c r="P130" s="31"/>
      <x:c r="Q130" s="31"/>
      <x:c r="R130" s="8"/>
      <x:c r="S130" s="8"/>
      <x:c r="T130" s="8"/>
      <x:c r="V130" s="32"/>
    </x:row>
    <x:row r="131" s="26" customFormat="1" ht="39.75" customHeight="1">
      <x:c r="D131" s="27"/>
      <x:c r="E131" s="8"/>
      <x:c r="F131" s="28"/>
      <x:c r="G131" s="8"/>
      <x:c r="H131" s="28"/>
      <x:c r="I131" s="29"/>
      <x:c r="J131" s="29"/>
      <x:c r="K131" s="8"/>
      <x:c r="L131" s="8"/>
      <x:c r="M131" s="8"/>
      <x:c r="N131" s="8"/>
      <x:c r="O131" s="30"/>
      <x:c r="P131" s="31"/>
      <x:c r="Q131" s="31"/>
      <x:c r="R131" s="8"/>
      <x:c r="S131" s="8"/>
      <x:c r="T131" s="8"/>
      <x:c r="V131" s="32"/>
    </x:row>
    <x:row r="132" s="26" customFormat="1" ht="39.75" customHeight="1">
      <x:c r="D132" s="27"/>
      <x:c r="E132" s="8"/>
      <x:c r="F132" s="28"/>
      <x:c r="G132" s="8"/>
      <x:c r="H132" s="28"/>
      <x:c r="I132" s="29"/>
      <x:c r="J132" s="29"/>
      <x:c r="K132" s="8"/>
      <x:c r="L132" s="8"/>
      <x:c r="M132" s="8"/>
      <x:c r="N132" s="8"/>
      <x:c r="O132" s="30"/>
      <x:c r="P132" s="31"/>
      <x:c r="Q132" s="31"/>
      <x:c r="R132" s="8"/>
      <x:c r="S132" s="8"/>
      <x:c r="T132" s="8"/>
      <x:c r="V132" s="32"/>
    </x:row>
    <x:row r="133" s="26" customFormat="1" ht="39.75" customHeight="1">
      <x:c r="D133" s="27"/>
      <x:c r="E133" s="8"/>
      <x:c r="F133" s="28"/>
      <x:c r="G133" s="8"/>
      <x:c r="H133" s="28"/>
      <x:c r="I133" s="29"/>
      <x:c r="J133" s="29"/>
      <x:c r="K133" s="8"/>
      <x:c r="L133" s="8"/>
      <x:c r="M133" s="8"/>
      <x:c r="N133" s="8"/>
      <x:c r="O133" s="30"/>
      <x:c r="P133" s="31"/>
      <x:c r="Q133" s="31"/>
      <x:c r="R133" s="8"/>
      <x:c r="S133" s="8"/>
      <x:c r="T133" s="8"/>
      <x:c r="V133" s="32"/>
    </x:row>
    <x:row r="134" s="26" customFormat="1" ht="39.75" customHeight="1">
      <x:c r="D134" s="27"/>
      <x:c r="E134" s="8"/>
      <x:c r="F134" s="28"/>
      <x:c r="G134" s="8"/>
      <x:c r="H134" s="28"/>
      <x:c r="I134" s="29"/>
      <x:c r="J134" s="29"/>
      <x:c r="K134" s="8"/>
      <x:c r="L134" s="8"/>
      <x:c r="M134" s="8"/>
      <x:c r="N134" s="8"/>
      <x:c r="O134" s="30"/>
      <x:c r="P134" s="31"/>
      <x:c r="Q134" s="31"/>
      <x:c r="R134" s="8"/>
      <x:c r="S134" s="8"/>
      <x:c r="T134" s="8"/>
      <x:c r="V134" s="32"/>
    </x:row>
    <x:row r="135" s="26" customFormat="1" ht="39.75" customHeight="1">
      <x:c r="D135" s="27"/>
      <x:c r="E135" s="8"/>
      <x:c r="F135" s="28"/>
      <x:c r="G135" s="8"/>
      <x:c r="H135" s="28"/>
      <x:c r="I135" s="29"/>
      <x:c r="J135" s="29"/>
      <x:c r="K135" s="8"/>
      <x:c r="L135" s="8"/>
      <x:c r="M135" s="8"/>
      <x:c r="N135" s="8"/>
      <x:c r="O135" s="30"/>
      <x:c r="P135" s="31"/>
      <x:c r="Q135" s="31"/>
      <x:c r="R135" s="8"/>
      <x:c r="S135" s="8"/>
      <x:c r="T135" s="8"/>
      <x:c r="V135" s="32"/>
    </x:row>
    <x:row r="136" s="26" customFormat="1" ht="39.75" customHeight="1">
      <x:c r="D136" s="27"/>
      <x:c r="E136" s="8"/>
      <x:c r="F136" s="28"/>
      <x:c r="G136" s="8"/>
      <x:c r="H136" s="28"/>
      <x:c r="I136" s="29"/>
      <x:c r="J136" s="29"/>
      <x:c r="K136" s="8"/>
      <x:c r="L136" s="8"/>
      <x:c r="M136" s="8"/>
      <x:c r="N136" s="8"/>
      <x:c r="O136" s="30"/>
      <x:c r="P136" s="31"/>
      <x:c r="Q136" s="31"/>
      <x:c r="R136" s="8"/>
      <x:c r="S136" s="8"/>
      <x:c r="T136" s="8"/>
      <x:c r="V136" s="32"/>
    </x:row>
    <x:row r="137" s="26" customFormat="1" ht="39.75" customHeight="1">
      <x:c r="D137" s="27"/>
      <x:c r="E137" s="8"/>
      <x:c r="F137" s="28"/>
      <x:c r="G137" s="8"/>
      <x:c r="H137" s="28"/>
      <x:c r="I137" s="29"/>
      <x:c r="J137" s="29"/>
      <x:c r="K137" s="8"/>
      <x:c r="L137" s="8"/>
      <x:c r="M137" s="8"/>
      <x:c r="N137" s="8"/>
      <x:c r="O137" s="30"/>
      <x:c r="P137" s="31"/>
      <x:c r="Q137" s="31"/>
      <x:c r="R137" s="8"/>
      <x:c r="S137" s="8"/>
      <x:c r="T137" s="8"/>
      <x:c r="V137" s="32"/>
    </x:row>
    <x:row r="138" s="26" customFormat="1" ht="39.75" customHeight="1">
      <x:c r="D138" s="27"/>
      <x:c r="E138" s="8"/>
      <x:c r="F138" s="28"/>
      <x:c r="G138" s="8"/>
      <x:c r="H138" s="28"/>
      <x:c r="I138" s="29"/>
      <x:c r="J138" s="29"/>
      <x:c r="K138" s="8"/>
      <x:c r="L138" s="8"/>
      <x:c r="M138" s="8"/>
      <x:c r="N138" s="8"/>
      <x:c r="O138" s="30"/>
      <x:c r="P138" s="31"/>
      <x:c r="Q138" s="31"/>
      <x:c r="R138" s="8"/>
      <x:c r="S138" s="8"/>
      <x:c r="T138" s="8"/>
      <x:c r="V138" s="32"/>
    </x:row>
    <x:row r="139" s="26" customFormat="1" ht="39.75" customHeight="1">
      <x:c r="D139" s="27"/>
      <x:c r="E139" s="8"/>
      <x:c r="F139" s="28"/>
      <x:c r="G139" s="8"/>
      <x:c r="H139" s="28"/>
      <x:c r="I139" s="29"/>
      <x:c r="J139" s="29"/>
      <x:c r="K139" s="8"/>
      <x:c r="L139" s="8"/>
      <x:c r="M139" s="8"/>
      <x:c r="N139" s="8"/>
      <x:c r="O139" s="30"/>
      <x:c r="P139" s="31"/>
      <x:c r="Q139" s="31"/>
      <x:c r="R139" s="8"/>
      <x:c r="S139" s="8"/>
      <x:c r="T139" s="8"/>
      <x:c r="V139" s="32"/>
    </x:row>
    <x:row r="140" s="26" customFormat="1" ht="39.75" customHeight="1">
      <x:c r="D140" s="27"/>
      <x:c r="E140" s="8"/>
      <x:c r="F140" s="28"/>
      <x:c r="G140" s="8"/>
      <x:c r="H140" s="28"/>
      <x:c r="I140" s="29"/>
      <x:c r="J140" s="29"/>
      <x:c r="K140" s="8"/>
      <x:c r="L140" s="8"/>
      <x:c r="M140" s="8"/>
      <x:c r="N140" s="8"/>
      <x:c r="O140" s="30"/>
      <x:c r="P140" s="31"/>
      <x:c r="Q140" s="31"/>
      <x:c r="R140" s="8"/>
      <x:c r="S140" s="8"/>
      <x:c r="T140" s="8"/>
      <x:c r="V140" s="32"/>
    </x:row>
    <x:row r="141" s="26" customFormat="1" ht="39.75" customHeight="1">
      <x:c r="D141" s="27"/>
      <x:c r="E141" s="8"/>
      <x:c r="F141" s="28"/>
      <x:c r="G141" s="8"/>
      <x:c r="H141" s="28"/>
      <x:c r="I141" s="29"/>
      <x:c r="J141" s="29"/>
      <x:c r="K141" s="8"/>
      <x:c r="L141" s="8"/>
      <x:c r="M141" s="8"/>
      <x:c r="N141" s="8"/>
      <x:c r="O141" s="30"/>
      <x:c r="P141" s="31"/>
      <x:c r="Q141" s="31"/>
      <x:c r="R141" s="8"/>
      <x:c r="S141" s="8"/>
      <x:c r="T141" s="8"/>
      <x:c r="V141" s="32"/>
    </x:row>
    <x:row r="142" s="26" customFormat="1" ht="39.75" customHeight="1">
      <x:c r="D142" s="27"/>
      <x:c r="E142" s="8"/>
      <x:c r="F142" s="28"/>
      <x:c r="G142" s="8"/>
      <x:c r="H142" s="28"/>
      <x:c r="I142" s="29"/>
      <x:c r="J142" s="29"/>
      <x:c r="K142" s="8"/>
      <x:c r="L142" s="8"/>
      <x:c r="M142" s="8"/>
      <x:c r="N142" s="8"/>
      <x:c r="O142" s="30"/>
      <x:c r="P142" s="31"/>
      <x:c r="Q142" s="31"/>
      <x:c r="R142" s="8"/>
      <x:c r="S142" s="8"/>
      <x:c r="T142" s="8"/>
      <x:c r="V142" s="32"/>
    </x:row>
    <x:row r="143" s="26" customFormat="1" ht="39.75" customHeight="1">
      <x:c r="D143" s="27"/>
      <x:c r="E143" s="8"/>
      <x:c r="F143" s="28"/>
      <x:c r="G143" s="8"/>
      <x:c r="H143" s="28"/>
      <x:c r="I143" s="29"/>
      <x:c r="J143" s="29"/>
      <x:c r="K143" s="8"/>
      <x:c r="L143" s="8"/>
      <x:c r="M143" s="8"/>
      <x:c r="N143" s="8"/>
      <x:c r="O143" s="30"/>
      <x:c r="P143" s="31"/>
      <x:c r="Q143" s="31"/>
      <x:c r="R143" s="8"/>
      <x:c r="S143" s="8"/>
      <x:c r="T143" s="8"/>
      <x:c r="V143" s="32"/>
    </x:row>
    <x:row r="144" s="26" customFormat="1" ht="39.75" customHeight="1">
      <x:c r="D144" s="27"/>
      <x:c r="E144" s="8"/>
      <x:c r="F144" s="28"/>
      <x:c r="G144" s="8"/>
      <x:c r="H144" s="28"/>
      <x:c r="I144" s="29"/>
      <x:c r="J144" s="29"/>
      <x:c r="K144" s="8"/>
      <x:c r="L144" s="8"/>
      <x:c r="M144" s="8"/>
      <x:c r="N144" s="8"/>
      <x:c r="O144" s="30"/>
      <x:c r="P144" s="31"/>
      <x:c r="Q144" s="31"/>
      <x:c r="R144" s="8"/>
      <x:c r="S144" s="8"/>
      <x:c r="T144" s="8"/>
      <x:c r="V144" s="32"/>
    </x:row>
    <x:row r="145" s="26" customFormat="1" ht="39.75" customHeight="1">
      <x:c r="D145" s="27"/>
      <x:c r="E145" s="8"/>
      <x:c r="F145" s="28"/>
      <x:c r="G145" s="8"/>
      <x:c r="H145" s="28"/>
      <x:c r="I145" s="29"/>
      <x:c r="J145" s="29"/>
      <x:c r="K145" s="8"/>
      <x:c r="L145" s="8"/>
      <x:c r="M145" s="8"/>
      <x:c r="N145" s="8"/>
      <x:c r="O145" s="30"/>
      <x:c r="P145" s="31"/>
      <x:c r="Q145" s="31"/>
      <x:c r="R145" s="8"/>
      <x:c r="S145" s="8"/>
      <x:c r="T145" s="8"/>
      <x:c r="V145" s="32"/>
    </x:row>
    <x:row r="146" s="26" customFormat="1" ht="39.75" customHeight="1">
      <x:c r="D146" s="27"/>
      <x:c r="E146" s="8"/>
      <x:c r="F146" s="28"/>
      <x:c r="G146" s="8"/>
      <x:c r="H146" s="28"/>
      <x:c r="I146" s="29"/>
      <x:c r="J146" s="29"/>
      <x:c r="K146" s="8"/>
      <x:c r="L146" s="8"/>
      <x:c r="M146" s="8"/>
      <x:c r="N146" s="8"/>
      <x:c r="O146" s="30"/>
      <x:c r="P146" s="31"/>
      <x:c r="Q146" s="31"/>
      <x:c r="R146" s="8"/>
      <x:c r="S146" s="8"/>
      <x:c r="T146" s="8"/>
      <x:c r="V146" s="32"/>
    </x:row>
    <x:row r="147" s="26" customFormat="1" ht="39.75" customHeight="1">
      <x:c r="D147" s="27"/>
      <x:c r="E147" s="8"/>
      <x:c r="F147" s="28"/>
      <x:c r="G147" s="8"/>
      <x:c r="H147" s="28"/>
      <x:c r="I147" s="29"/>
      <x:c r="J147" s="29"/>
      <x:c r="K147" s="8"/>
      <x:c r="L147" s="8"/>
      <x:c r="M147" s="8"/>
      <x:c r="N147" s="8"/>
      <x:c r="O147" s="30"/>
      <x:c r="P147" s="31"/>
      <x:c r="Q147" s="31"/>
      <x:c r="R147" s="8"/>
      <x:c r="S147" s="8"/>
      <x:c r="T147" s="8"/>
      <x:c r="V147" s="32"/>
    </x:row>
    <x:row r="148" s="26" customFormat="1" ht="39.75" customHeight="1">
      <x:c r="D148" s="27"/>
      <x:c r="E148" s="8"/>
      <x:c r="F148" s="28"/>
      <x:c r="G148" s="8"/>
      <x:c r="H148" s="28"/>
      <x:c r="I148" s="29"/>
      <x:c r="J148" s="29"/>
      <x:c r="K148" s="8"/>
      <x:c r="L148" s="8"/>
      <x:c r="M148" s="8"/>
      <x:c r="N148" s="8"/>
      <x:c r="O148" s="30"/>
      <x:c r="P148" s="31"/>
      <x:c r="Q148" s="31"/>
      <x:c r="R148" s="8"/>
      <x:c r="S148" s="8"/>
      <x:c r="T148" s="8"/>
      <x:c r="V148" s="32"/>
    </x:row>
    <x:row r="149" s="26" customFormat="1" ht="39.75" customHeight="1">
      <x:c r="D149" s="27"/>
      <x:c r="E149" s="8"/>
      <x:c r="F149" s="28"/>
      <x:c r="G149" s="8"/>
      <x:c r="H149" s="28"/>
      <x:c r="I149" s="29"/>
      <x:c r="J149" s="29"/>
      <x:c r="K149" s="8"/>
      <x:c r="L149" s="8"/>
      <x:c r="M149" s="8"/>
      <x:c r="N149" s="8"/>
      <x:c r="O149" s="30"/>
      <x:c r="P149" s="31"/>
      <x:c r="Q149" s="31"/>
      <x:c r="R149" s="8"/>
      <x:c r="S149" s="8"/>
      <x:c r="T149" s="8"/>
      <x:c r="V149" s="32"/>
    </x:row>
    <x:row r="150" s="26" customFormat="1" ht="39.75" customHeight="1">
      <x:c r="D150" s="27"/>
      <x:c r="E150" s="8"/>
      <x:c r="F150" s="28"/>
      <x:c r="G150" s="8"/>
      <x:c r="H150" s="28"/>
      <x:c r="I150" s="29"/>
      <x:c r="J150" s="29"/>
      <x:c r="K150" s="8"/>
      <x:c r="L150" s="8"/>
      <x:c r="M150" s="8"/>
      <x:c r="N150" s="8"/>
      <x:c r="O150" s="30"/>
      <x:c r="P150" s="31"/>
      <x:c r="Q150" s="31"/>
      <x:c r="R150" s="8"/>
      <x:c r="S150" s="8"/>
      <x:c r="T150" s="8"/>
      <x:c r="V150" s="32"/>
    </x:row>
    <x:row r="151" s="26" customFormat="1" ht="39.75" customHeight="1">
      <x:c r="D151" s="27"/>
      <x:c r="E151" s="8"/>
      <x:c r="F151" s="28"/>
      <x:c r="G151" s="8"/>
      <x:c r="H151" s="28"/>
      <x:c r="I151" s="29"/>
      <x:c r="J151" s="29"/>
      <x:c r="K151" s="8"/>
      <x:c r="L151" s="8"/>
      <x:c r="M151" s="8"/>
      <x:c r="N151" s="8"/>
      <x:c r="O151" s="30"/>
      <x:c r="P151" s="31"/>
      <x:c r="Q151" s="31"/>
      <x:c r="R151" s="8"/>
      <x:c r="S151" s="8"/>
      <x:c r="T151" s="8"/>
      <x:c r="V151" s="32"/>
    </x:row>
    <x:row r="152" s="26" customFormat="1" ht="39.75" customHeight="1">
      <x:c r="D152" s="27"/>
      <x:c r="E152" s="8"/>
      <x:c r="F152" s="28"/>
      <x:c r="G152" s="8"/>
      <x:c r="H152" s="28"/>
      <x:c r="I152" s="29"/>
      <x:c r="J152" s="29"/>
      <x:c r="K152" s="8"/>
      <x:c r="L152" s="8"/>
      <x:c r="M152" s="8"/>
      <x:c r="N152" s="8"/>
      <x:c r="O152" s="30"/>
      <x:c r="P152" s="31"/>
      <x:c r="Q152" s="31"/>
      <x:c r="R152" s="8"/>
      <x:c r="S152" s="8"/>
      <x:c r="T152" s="8"/>
      <x:c r="V152" s="32"/>
    </x:row>
    <x:row r="153" s="26" customFormat="1" ht="39.75" customHeight="1">
      <x:c r="D153" s="27"/>
      <x:c r="E153" s="8"/>
      <x:c r="F153" s="28"/>
      <x:c r="G153" s="8"/>
      <x:c r="H153" s="28"/>
      <x:c r="I153" s="29"/>
      <x:c r="J153" s="29"/>
      <x:c r="K153" s="8"/>
      <x:c r="L153" s="8"/>
      <x:c r="M153" s="8"/>
      <x:c r="N153" s="8"/>
      <x:c r="O153" s="30"/>
      <x:c r="P153" s="31"/>
      <x:c r="Q153" s="31"/>
      <x:c r="R153" s="8"/>
      <x:c r="S153" s="8"/>
      <x:c r="T153" s="8"/>
      <x:c r="V153" s="32"/>
    </x:row>
    <x:row r="154" s="26" customFormat="1" ht="39.75" customHeight="1">
      <x:c r="D154" s="27"/>
      <x:c r="E154" s="8"/>
      <x:c r="F154" s="28"/>
      <x:c r="G154" s="8"/>
      <x:c r="H154" s="28"/>
      <x:c r="I154" s="29"/>
      <x:c r="J154" s="29"/>
      <x:c r="K154" s="8"/>
      <x:c r="L154" s="8"/>
      <x:c r="M154" s="8"/>
      <x:c r="N154" s="8"/>
      <x:c r="O154" s="30"/>
      <x:c r="P154" s="31"/>
      <x:c r="Q154" s="31"/>
      <x:c r="R154" s="8"/>
      <x:c r="S154" s="8"/>
      <x:c r="T154" s="8"/>
      <x:c r="V154" s="32"/>
    </x:row>
    <x:row r="155" s="26" customFormat="1" ht="39.75" customHeight="1">
      <x:c r="D155" s="27"/>
      <x:c r="E155" s="8"/>
      <x:c r="F155" s="28"/>
      <x:c r="G155" s="8"/>
      <x:c r="H155" s="28"/>
      <x:c r="I155" s="29"/>
      <x:c r="J155" s="29"/>
      <x:c r="K155" s="8"/>
      <x:c r="L155" s="8"/>
      <x:c r="M155" s="8"/>
      <x:c r="N155" s="8"/>
      <x:c r="O155" s="30"/>
      <x:c r="P155" s="31"/>
      <x:c r="Q155" s="31"/>
      <x:c r="R155" s="8"/>
      <x:c r="S155" s="8"/>
      <x:c r="T155" s="8"/>
      <x:c r="V155" s="32"/>
    </x:row>
    <x:row r="156" s="26" customFormat="1" ht="39.75" customHeight="1">
      <x:c r="D156" s="27"/>
      <x:c r="E156" s="8"/>
      <x:c r="F156" s="28"/>
      <x:c r="G156" s="8"/>
      <x:c r="H156" s="28"/>
      <x:c r="I156" s="29"/>
      <x:c r="J156" s="29"/>
      <x:c r="K156" s="8"/>
      <x:c r="L156" s="8"/>
      <x:c r="M156" s="8"/>
      <x:c r="N156" s="8"/>
      <x:c r="O156" s="30"/>
      <x:c r="P156" s="31"/>
      <x:c r="Q156" s="31"/>
      <x:c r="R156" s="8"/>
      <x:c r="S156" s="8"/>
      <x:c r="T156" s="8"/>
      <x:c r="V156" s="32"/>
    </x:row>
    <x:row r="157" s="26" customFormat="1" ht="39.75" customHeight="1">
      <x:c r="D157" s="27"/>
      <x:c r="E157" s="8"/>
      <x:c r="F157" s="28"/>
      <x:c r="G157" s="8"/>
      <x:c r="H157" s="28"/>
      <x:c r="I157" s="29"/>
      <x:c r="J157" s="29"/>
      <x:c r="K157" s="8"/>
      <x:c r="L157" s="8"/>
      <x:c r="M157" s="8"/>
      <x:c r="N157" s="8"/>
      <x:c r="O157" s="30"/>
      <x:c r="P157" s="31"/>
      <x:c r="Q157" s="31"/>
      <x:c r="R157" s="8"/>
      <x:c r="S157" s="8"/>
      <x:c r="T157" s="8"/>
      <x:c r="V157" s="32"/>
    </x:row>
    <x:row r="158" s="26" customFormat="1" ht="39.75" customHeight="1">
      <x:c r="D158" s="27"/>
      <x:c r="E158" s="8"/>
      <x:c r="F158" s="28"/>
      <x:c r="G158" s="8"/>
      <x:c r="H158" s="28"/>
      <x:c r="I158" s="29"/>
      <x:c r="J158" s="29"/>
      <x:c r="K158" s="8"/>
      <x:c r="L158" s="8"/>
      <x:c r="M158" s="8"/>
      <x:c r="N158" s="8"/>
      <x:c r="O158" s="30"/>
      <x:c r="P158" s="31"/>
      <x:c r="Q158" s="31"/>
      <x:c r="R158" s="8"/>
      <x:c r="S158" s="8"/>
      <x:c r="T158" s="8"/>
      <x:c r="V158" s="32"/>
    </x:row>
    <x:row r="159" s="26" customFormat="1" ht="39.75" customHeight="1">
      <x:c r="D159" s="27"/>
      <x:c r="E159" s="8"/>
      <x:c r="F159" s="28"/>
      <x:c r="G159" s="8"/>
      <x:c r="H159" s="28"/>
      <x:c r="I159" s="29"/>
      <x:c r="J159" s="29"/>
      <x:c r="K159" s="8"/>
      <x:c r="L159" s="8"/>
      <x:c r="M159" s="8"/>
      <x:c r="N159" s="8"/>
      <x:c r="O159" s="30"/>
      <x:c r="P159" s="31"/>
      <x:c r="Q159" s="31"/>
      <x:c r="R159" s="8"/>
      <x:c r="S159" s="8"/>
      <x:c r="T159" s="8"/>
      <x:c r="V159" s="32"/>
    </x:row>
    <x:row r="160" s="26" customFormat="1" ht="39.75" customHeight="1">
      <x:c r="D160" s="27"/>
      <x:c r="E160" s="8"/>
      <x:c r="F160" s="28"/>
      <x:c r="G160" s="8"/>
      <x:c r="H160" s="28"/>
      <x:c r="I160" s="29"/>
      <x:c r="J160" s="29"/>
      <x:c r="K160" s="8"/>
      <x:c r="L160" s="8"/>
      <x:c r="M160" s="8"/>
      <x:c r="N160" s="8"/>
      <x:c r="O160" s="30"/>
      <x:c r="P160" s="31"/>
      <x:c r="Q160" s="31"/>
      <x:c r="R160" s="8"/>
      <x:c r="S160" s="8"/>
      <x:c r="T160" s="8"/>
      <x:c r="V160" s="32"/>
    </x:row>
    <x:row r="161" s="26" customFormat="1" ht="39.75" customHeight="1">
      <x:c r="D161" s="27"/>
      <x:c r="E161" s="8"/>
      <x:c r="F161" s="28"/>
      <x:c r="G161" s="8"/>
      <x:c r="H161" s="28"/>
      <x:c r="I161" s="29"/>
      <x:c r="J161" s="29"/>
      <x:c r="K161" s="8"/>
      <x:c r="L161" s="8"/>
      <x:c r="M161" s="8"/>
      <x:c r="N161" s="8"/>
      <x:c r="O161" s="30"/>
      <x:c r="P161" s="31"/>
      <x:c r="Q161" s="31"/>
      <x:c r="R161" s="8"/>
      <x:c r="S161" s="8"/>
      <x:c r="T161" s="8"/>
      <x:c r="V161" s="32"/>
    </x:row>
    <x:row r="162" s="26" customFormat="1" ht="39.75" customHeight="1">
      <x:c r="D162" s="27"/>
      <x:c r="E162" s="8"/>
      <x:c r="F162" s="28"/>
      <x:c r="G162" s="8"/>
      <x:c r="H162" s="28"/>
      <x:c r="I162" s="29"/>
      <x:c r="J162" s="29"/>
      <x:c r="K162" s="8"/>
      <x:c r="L162" s="8"/>
      <x:c r="M162" s="8"/>
      <x:c r="N162" s="8"/>
      <x:c r="O162" s="30"/>
      <x:c r="P162" s="31"/>
      <x:c r="Q162" s="31"/>
      <x:c r="R162" s="8"/>
      <x:c r="S162" s="8"/>
      <x:c r="T162" s="8"/>
      <x:c r="V162" s="32"/>
    </x:row>
    <x:row r="163" s="26" customFormat="1" ht="39.75" customHeight="1">
      <x:c r="D163" s="27"/>
      <x:c r="E163" s="8"/>
      <x:c r="F163" s="28"/>
      <x:c r="G163" s="8"/>
      <x:c r="H163" s="28"/>
      <x:c r="I163" s="29"/>
      <x:c r="J163" s="29"/>
      <x:c r="K163" s="8"/>
      <x:c r="L163" s="8"/>
      <x:c r="M163" s="8"/>
      <x:c r="N163" s="8"/>
      <x:c r="O163" s="30"/>
      <x:c r="P163" s="31"/>
      <x:c r="Q163" s="31"/>
      <x:c r="R163" s="8"/>
      <x:c r="S163" s="8"/>
      <x:c r="T163" s="8"/>
      <x:c r="V163" s="32"/>
    </x:row>
    <x:row r="164" s="26" customFormat="1" ht="39.75" customHeight="1">
      <x:c r="D164" s="27"/>
      <x:c r="E164" s="8"/>
      <x:c r="F164" s="28"/>
      <x:c r="G164" s="8"/>
      <x:c r="H164" s="28"/>
      <x:c r="I164" s="29"/>
      <x:c r="J164" s="29"/>
      <x:c r="K164" s="8"/>
      <x:c r="L164" s="8"/>
      <x:c r="M164" s="8"/>
      <x:c r="N164" s="8"/>
      <x:c r="O164" s="30"/>
      <x:c r="P164" s="31"/>
      <x:c r="Q164" s="31"/>
      <x:c r="R164" s="8"/>
      <x:c r="S164" s="8"/>
      <x:c r="T164" s="8"/>
      <x:c r="V164" s="32"/>
    </x:row>
    <x:row r="165" s="26" customFormat="1" ht="39.75" customHeight="1">
      <x:c r="D165" s="27"/>
      <x:c r="E165" s="8"/>
      <x:c r="F165" s="28"/>
      <x:c r="G165" s="8"/>
      <x:c r="H165" s="28"/>
      <x:c r="I165" s="29"/>
      <x:c r="J165" s="29"/>
      <x:c r="K165" s="8"/>
      <x:c r="L165" s="8"/>
      <x:c r="M165" s="8"/>
      <x:c r="N165" s="8"/>
      <x:c r="O165" s="30"/>
      <x:c r="P165" s="31"/>
      <x:c r="Q165" s="31"/>
      <x:c r="R165" s="8"/>
      <x:c r="S165" s="8"/>
      <x:c r="T165" s="8"/>
      <x:c r="V165" s="32"/>
    </x:row>
    <x:row r="166" s="26" customFormat="1" ht="39.75" customHeight="1">
      <x:c r="D166" s="27"/>
      <x:c r="E166" s="8"/>
      <x:c r="F166" s="28"/>
      <x:c r="G166" s="8"/>
      <x:c r="H166" s="28"/>
      <x:c r="I166" s="29"/>
      <x:c r="J166" s="29"/>
      <x:c r="K166" s="8"/>
      <x:c r="L166" s="8"/>
      <x:c r="M166" s="8"/>
      <x:c r="N166" s="8"/>
      <x:c r="O166" s="30"/>
      <x:c r="P166" s="31"/>
      <x:c r="Q166" s="31"/>
      <x:c r="R166" s="8"/>
      <x:c r="S166" s="8"/>
      <x:c r="T166" s="8"/>
      <x:c r="V166" s="32"/>
    </x:row>
    <x:row r="167" s="26" customFormat="1" ht="39.75" customHeight="1">
      <x:c r="D167" s="27"/>
      <x:c r="E167" s="8"/>
      <x:c r="F167" s="28"/>
      <x:c r="G167" s="8"/>
      <x:c r="H167" s="28"/>
      <x:c r="I167" s="29"/>
      <x:c r="J167" s="29"/>
      <x:c r="K167" s="8"/>
      <x:c r="L167" s="8"/>
      <x:c r="M167" s="8"/>
      <x:c r="N167" s="8"/>
      <x:c r="O167" s="30"/>
      <x:c r="P167" s="31"/>
      <x:c r="Q167" s="31"/>
      <x:c r="R167" s="8"/>
      <x:c r="S167" s="8"/>
      <x:c r="T167" s="8"/>
      <x:c r="V167" s="32"/>
    </x:row>
    <x:row r="168" s="26" customFormat="1" ht="39.75" customHeight="1">
      <x:c r="D168" s="27"/>
      <x:c r="E168" s="8"/>
      <x:c r="F168" s="28"/>
      <x:c r="G168" s="8"/>
      <x:c r="H168" s="28"/>
      <x:c r="I168" s="29"/>
      <x:c r="J168" s="29"/>
      <x:c r="K168" s="8"/>
      <x:c r="L168" s="8"/>
      <x:c r="M168" s="8"/>
      <x:c r="N168" s="8"/>
      <x:c r="O168" s="30"/>
      <x:c r="P168" s="31"/>
      <x:c r="Q168" s="31"/>
      <x:c r="R168" s="8"/>
      <x:c r="S168" s="8"/>
      <x:c r="T168" s="8"/>
      <x:c r="V168" s="32"/>
    </x:row>
    <x:row r="169" s="26" customFormat="1" ht="39.75" customHeight="1">
      <x:c r="D169" s="27"/>
      <x:c r="E169" s="8"/>
      <x:c r="F169" s="28"/>
      <x:c r="G169" s="8"/>
      <x:c r="H169" s="28"/>
      <x:c r="I169" s="29"/>
      <x:c r="J169" s="29"/>
      <x:c r="K169" s="8"/>
      <x:c r="L169" s="8"/>
      <x:c r="M169" s="8"/>
      <x:c r="N169" s="8"/>
      <x:c r="O169" s="30"/>
      <x:c r="P169" s="31"/>
      <x:c r="Q169" s="31"/>
      <x:c r="R169" s="8"/>
      <x:c r="S169" s="8"/>
      <x:c r="T169" s="8"/>
      <x:c r="V169" s="32"/>
    </x:row>
    <x:row r="170" s="26" customFormat="1" ht="39.75" customHeight="1">
      <x:c r="D170" s="27"/>
      <x:c r="E170" s="8"/>
      <x:c r="F170" s="28"/>
      <x:c r="G170" s="8"/>
      <x:c r="H170" s="28"/>
      <x:c r="I170" s="29"/>
      <x:c r="J170" s="29"/>
      <x:c r="K170" s="8"/>
      <x:c r="L170" s="8"/>
      <x:c r="M170" s="8"/>
      <x:c r="N170" s="8"/>
      <x:c r="O170" s="30"/>
      <x:c r="P170" s="31"/>
      <x:c r="Q170" s="31"/>
      <x:c r="R170" s="8"/>
      <x:c r="S170" s="8"/>
      <x:c r="T170" s="8"/>
      <x:c r="V170" s="32"/>
    </x:row>
    <x:row r="171" s="26" customFormat="1" ht="39.75" customHeight="1">
      <x:c r="D171" s="27"/>
      <x:c r="E171" s="8"/>
      <x:c r="F171" s="28"/>
      <x:c r="G171" s="8"/>
      <x:c r="H171" s="28"/>
      <x:c r="I171" s="29"/>
      <x:c r="J171" s="29"/>
      <x:c r="K171" s="8"/>
      <x:c r="L171" s="8"/>
      <x:c r="M171" s="8"/>
      <x:c r="N171" s="8"/>
      <x:c r="O171" s="30"/>
      <x:c r="P171" s="31"/>
      <x:c r="Q171" s="31"/>
      <x:c r="R171" s="8"/>
      <x:c r="S171" s="8"/>
      <x:c r="T171" s="8"/>
      <x:c r="V171" s="32"/>
    </x:row>
    <x:row r="172" s="26" customFormat="1" ht="39.75" customHeight="1">
      <x:c r="D172" s="27"/>
      <x:c r="E172" s="8"/>
      <x:c r="F172" s="28"/>
      <x:c r="G172" s="8"/>
      <x:c r="H172" s="28"/>
      <x:c r="I172" s="29"/>
      <x:c r="J172" s="29"/>
      <x:c r="K172" s="8"/>
      <x:c r="L172" s="8"/>
      <x:c r="M172" s="8"/>
      <x:c r="N172" s="8"/>
      <x:c r="O172" s="30"/>
      <x:c r="P172" s="31"/>
      <x:c r="Q172" s="31"/>
      <x:c r="R172" s="8"/>
      <x:c r="S172" s="8"/>
      <x:c r="T172" s="8"/>
      <x:c r="V172" s="32"/>
    </x:row>
    <x:row r="173" s="26" customFormat="1" ht="39.75" customHeight="1">
      <x:c r="D173" s="27"/>
      <x:c r="E173" s="8"/>
      <x:c r="F173" s="28"/>
      <x:c r="G173" s="8"/>
      <x:c r="H173" s="28"/>
      <x:c r="I173" s="29"/>
      <x:c r="J173" s="29"/>
      <x:c r="K173" s="8"/>
      <x:c r="L173" s="8"/>
      <x:c r="M173" s="8"/>
      <x:c r="N173" s="8"/>
      <x:c r="O173" s="30"/>
      <x:c r="P173" s="31"/>
      <x:c r="Q173" s="31"/>
      <x:c r="R173" s="8"/>
      <x:c r="S173" s="8"/>
      <x:c r="T173" s="8"/>
      <x:c r="V173" s="32"/>
    </x:row>
    <x:row r="174" s="26" customFormat="1" ht="39.75" customHeight="1">
      <x:c r="D174" s="27"/>
      <x:c r="E174" s="8"/>
      <x:c r="F174" s="28"/>
      <x:c r="G174" s="8"/>
      <x:c r="H174" s="28"/>
      <x:c r="I174" s="29"/>
      <x:c r="J174" s="29"/>
      <x:c r="K174" s="8"/>
      <x:c r="L174" s="8"/>
      <x:c r="M174" s="8"/>
      <x:c r="N174" s="8"/>
      <x:c r="O174" s="30"/>
      <x:c r="P174" s="31"/>
      <x:c r="Q174" s="31"/>
      <x:c r="R174" s="8"/>
      <x:c r="S174" s="8"/>
      <x:c r="T174" s="8"/>
      <x:c r="V174" s="32"/>
    </x:row>
    <x:row r="175" s="26" customFormat="1" ht="39.75" customHeight="1">
      <x:c r="D175" s="27"/>
      <x:c r="E175" s="8"/>
      <x:c r="F175" s="28"/>
      <x:c r="G175" s="8"/>
      <x:c r="H175" s="28"/>
      <x:c r="I175" s="29"/>
      <x:c r="J175" s="29"/>
      <x:c r="K175" s="8"/>
      <x:c r="L175" s="8"/>
      <x:c r="M175" s="8"/>
      <x:c r="N175" s="8"/>
      <x:c r="O175" s="30"/>
      <x:c r="P175" s="31"/>
      <x:c r="Q175" s="31"/>
      <x:c r="R175" s="8"/>
      <x:c r="S175" s="8"/>
      <x:c r="T175" s="8"/>
      <x:c r="V175" s="32"/>
    </x:row>
    <x:row r="176" s="26" customFormat="1" ht="39.75" customHeight="1">
      <x:c r="D176" s="27"/>
      <x:c r="E176" s="8"/>
      <x:c r="F176" s="28"/>
      <x:c r="G176" s="8"/>
      <x:c r="H176" s="28"/>
      <x:c r="I176" s="29"/>
      <x:c r="J176" s="29"/>
      <x:c r="K176" s="8"/>
      <x:c r="L176" s="8"/>
      <x:c r="M176" s="8"/>
      <x:c r="N176" s="8"/>
      <x:c r="O176" s="30"/>
      <x:c r="P176" s="31"/>
      <x:c r="Q176" s="31"/>
      <x:c r="R176" s="8"/>
      <x:c r="S176" s="8"/>
      <x:c r="T176" s="8"/>
      <x:c r="V176" s="32"/>
    </x:row>
    <x:row r="177" s="26" customFormat="1" ht="39.75" customHeight="1">
      <x:c r="D177" s="27"/>
      <x:c r="E177" s="8"/>
      <x:c r="F177" s="28"/>
      <x:c r="G177" s="8"/>
      <x:c r="H177" s="28"/>
      <x:c r="I177" s="29"/>
      <x:c r="J177" s="29"/>
      <x:c r="K177" s="8"/>
      <x:c r="L177" s="8"/>
      <x:c r="M177" s="8"/>
      <x:c r="N177" s="8"/>
      <x:c r="O177" s="30"/>
      <x:c r="P177" s="31"/>
      <x:c r="Q177" s="31"/>
      <x:c r="R177" s="8"/>
      <x:c r="S177" s="8"/>
      <x:c r="T177" s="8"/>
      <x:c r="V177" s="32"/>
    </x:row>
    <x:row r="178" s="26" customFormat="1" ht="39.75" customHeight="1">
      <x:c r="D178" s="27"/>
      <x:c r="E178" s="8"/>
      <x:c r="F178" s="28"/>
      <x:c r="G178" s="8"/>
      <x:c r="H178" s="28"/>
      <x:c r="I178" s="29"/>
      <x:c r="J178" s="29"/>
      <x:c r="K178" s="8"/>
      <x:c r="L178" s="8"/>
      <x:c r="M178" s="8"/>
      <x:c r="N178" s="8"/>
      <x:c r="O178" s="30"/>
      <x:c r="P178" s="31"/>
      <x:c r="Q178" s="31"/>
      <x:c r="R178" s="8"/>
      <x:c r="S178" s="8"/>
      <x:c r="T178" s="8"/>
      <x:c r="V178" s="32"/>
    </x:row>
    <x:row r="179" s="26" customFormat="1" ht="39.75" customHeight="1">
      <x:c r="D179" s="27"/>
      <x:c r="E179" s="8"/>
      <x:c r="F179" s="28"/>
      <x:c r="G179" s="8"/>
      <x:c r="H179" s="28"/>
      <x:c r="I179" s="29"/>
      <x:c r="J179" s="29"/>
      <x:c r="K179" s="8"/>
      <x:c r="L179" s="8"/>
      <x:c r="M179" s="8"/>
      <x:c r="N179" s="8"/>
      <x:c r="O179" s="30"/>
      <x:c r="P179" s="31"/>
      <x:c r="Q179" s="31"/>
      <x:c r="R179" s="8"/>
      <x:c r="S179" s="8"/>
      <x:c r="T179" s="8"/>
      <x:c r="V179" s="32"/>
    </x:row>
    <x:row r="180" s="26" customFormat="1" ht="39.75" customHeight="1">
      <x:c r="D180" s="27"/>
      <x:c r="E180" s="8"/>
      <x:c r="F180" s="28"/>
      <x:c r="G180" s="8"/>
      <x:c r="H180" s="28"/>
      <x:c r="I180" s="29"/>
      <x:c r="J180" s="29"/>
      <x:c r="K180" s="8"/>
      <x:c r="L180" s="8"/>
      <x:c r="M180" s="8"/>
      <x:c r="N180" s="8"/>
      <x:c r="O180" s="30"/>
      <x:c r="P180" s="31"/>
      <x:c r="Q180" s="31"/>
      <x:c r="R180" s="8"/>
      <x:c r="S180" s="8"/>
      <x:c r="T180" s="8"/>
      <x:c r="V180" s="32"/>
    </x:row>
    <x:row r="181" s="26" customFormat="1" ht="39.75" customHeight="1">
      <x:c r="D181" s="27"/>
      <x:c r="E181" s="8"/>
      <x:c r="F181" s="28"/>
      <x:c r="G181" s="8"/>
      <x:c r="H181" s="28"/>
      <x:c r="I181" s="29"/>
      <x:c r="J181" s="29"/>
      <x:c r="K181" s="8"/>
      <x:c r="L181" s="8"/>
      <x:c r="M181" s="8"/>
      <x:c r="N181" s="8"/>
      <x:c r="O181" s="30"/>
      <x:c r="P181" s="31"/>
      <x:c r="Q181" s="31"/>
      <x:c r="R181" s="8"/>
      <x:c r="S181" s="8"/>
      <x:c r="T181" s="8"/>
      <x:c r="V181" s="32"/>
    </x:row>
    <x:row r="182" s="26" customFormat="1" ht="39.75" customHeight="1">
      <x:c r="D182" s="27"/>
      <x:c r="E182" s="8"/>
      <x:c r="F182" s="28"/>
      <x:c r="G182" s="8"/>
      <x:c r="H182" s="28"/>
      <x:c r="I182" s="29"/>
      <x:c r="J182" s="29"/>
      <x:c r="K182" s="8"/>
      <x:c r="L182" s="8"/>
      <x:c r="M182" s="8"/>
      <x:c r="N182" s="8"/>
      <x:c r="O182" s="30"/>
      <x:c r="P182" s="31"/>
      <x:c r="Q182" s="31"/>
      <x:c r="R182" s="8"/>
      <x:c r="S182" s="8"/>
      <x:c r="T182" s="8"/>
      <x:c r="V182" s="32"/>
    </x:row>
    <x:row r="183" s="26" customFormat="1" ht="39.75" customHeight="1">
      <x:c r="D183" s="27"/>
      <x:c r="E183" s="8"/>
      <x:c r="F183" s="28"/>
      <x:c r="G183" s="8"/>
      <x:c r="H183" s="28"/>
      <x:c r="I183" s="29"/>
      <x:c r="J183" s="29"/>
      <x:c r="K183" s="8"/>
      <x:c r="L183" s="8"/>
      <x:c r="M183" s="8"/>
      <x:c r="N183" s="8"/>
      <x:c r="O183" s="30"/>
      <x:c r="P183" s="31"/>
      <x:c r="Q183" s="31"/>
      <x:c r="R183" s="8"/>
      <x:c r="S183" s="8"/>
      <x:c r="T183" s="8"/>
      <x:c r="V183" s="32"/>
    </x:row>
    <x:row r="184" s="26" customFormat="1" ht="39.75" customHeight="1">
      <x:c r="D184" s="27"/>
      <x:c r="E184" s="8"/>
      <x:c r="F184" s="28"/>
      <x:c r="G184" s="8"/>
      <x:c r="H184" s="28"/>
      <x:c r="I184" s="29"/>
      <x:c r="J184" s="29"/>
      <x:c r="K184" s="8"/>
      <x:c r="L184" s="8"/>
      <x:c r="M184" s="8"/>
      <x:c r="N184" s="8"/>
      <x:c r="O184" s="30"/>
      <x:c r="P184" s="31"/>
      <x:c r="Q184" s="31"/>
      <x:c r="R184" s="8"/>
      <x:c r="S184" s="8"/>
      <x:c r="T184" s="8"/>
      <x:c r="V184" s="32"/>
    </x:row>
    <x:row r="185" s="26" customFormat="1" ht="39.75" customHeight="1">
      <x:c r="D185" s="27"/>
      <x:c r="E185" s="8"/>
      <x:c r="F185" s="28"/>
      <x:c r="G185" s="8"/>
      <x:c r="H185" s="28"/>
      <x:c r="I185" s="29"/>
      <x:c r="J185" s="29"/>
      <x:c r="K185" s="8"/>
      <x:c r="L185" s="8"/>
      <x:c r="M185" s="8"/>
      <x:c r="N185" s="8"/>
      <x:c r="O185" s="30"/>
      <x:c r="P185" s="31"/>
      <x:c r="Q185" s="31"/>
      <x:c r="R185" s="8"/>
      <x:c r="S185" s="8"/>
      <x:c r="T185" s="8"/>
      <x:c r="V185" s="32"/>
    </x:row>
    <x:row r="186" s="26" customFormat="1" ht="39.75" customHeight="1">
      <x:c r="D186" s="27"/>
      <x:c r="E186" s="8"/>
      <x:c r="F186" s="28"/>
      <x:c r="G186" s="8"/>
      <x:c r="H186" s="28"/>
      <x:c r="I186" s="29"/>
      <x:c r="J186" s="29"/>
      <x:c r="K186" s="8"/>
      <x:c r="L186" s="8"/>
      <x:c r="M186" s="8"/>
      <x:c r="N186" s="8"/>
      <x:c r="O186" s="30"/>
      <x:c r="P186" s="31"/>
      <x:c r="Q186" s="31"/>
      <x:c r="R186" s="8"/>
      <x:c r="S186" s="8"/>
      <x:c r="T186" s="8"/>
      <x:c r="V186" s="32"/>
    </x:row>
    <x:row r="187" s="26" customFormat="1" ht="39.75" customHeight="1">
      <x:c r="D187" s="27"/>
      <x:c r="E187" s="8"/>
      <x:c r="F187" s="28"/>
      <x:c r="G187" s="8"/>
      <x:c r="H187" s="28"/>
      <x:c r="I187" s="29"/>
      <x:c r="J187" s="29"/>
      <x:c r="K187" s="8"/>
      <x:c r="L187" s="8"/>
      <x:c r="M187" s="8"/>
      <x:c r="N187" s="8"/>
      <x:c r="O187" s="30"/>
      <x:c r="P187" s="31"/>
      <x:c r="Q187" s="31"/>
      <x:c r="R187" s="8"/>
      <x:c r="S187" s="8"/>
      <x:c r="T187" s="8"/>
      <x:c r="V187" s="32"/>
    </x:row>
    <x:row r="188" s="26" customFormat="1" ht="39.75" customHeight="1">
      <x:c r="D188" s="27"/>
      <x:c r="E188" s="8"/>
      <x:c r="F188" s="28"/>
      <x:c r="G188" s="8"/>
      <x:c r="H188" s="28"/>
      <x:c r="I188" s="29"/>
      <x:c r="J188" s="29"/>
      <x:c r="K188" s="8"/>
      <x:c r="L188" s="8"/>
      <x:c r="M188" s="8"/>
      <x:c r="N188" s="8"/>
      <x:c r="O188" s="30"/>
      <x:c r="P188" s="31"/>
      <x:c r="Q188" s="31"/>
      <x:c r="R188" s="8"/>
      <x:c r="S188" s="8"/>
      <x:c r="T188" s="8"/>
      <x:c r="V188" s="32"/>
    </x:row>
    <x:row r="189" s="26" customFormat="1" ht="39.75" customHeight="1">
      <x:c r="D189" s="27"/>
      <x:c r="E189" s="8"/>
      <x:c r="F189" s="28"/>
      <x:c r="G189" s="8"/>
      <x:c r="H189" s="28"/>
      <x:c r="I189" s="29"/>
      <x:c r="J189" s="29"/>
      <x:c r="K189" s="8"/>
      <x:c r="L189" s="8"/>
      <x:c r="M189" s="8"/>
      <x:c r="N189" s="8"/>
      <x:c r="O189" s="30"/>
      <x:c r="P189" s="31"/>
      <x:c r="Q189" s="31"/>
      <x:c r="R189" s="8"/>
      <x:c r="S189" s="8"/>
      <x:c r="T189" s="8"/>
      <x:c r="V189" s="32"/>
    </x:row>
    <x:row r="190" s="26" customFormat="1" ht="39.75" customHeight="1">
      <x:c r="D190" s="27"/>
      <x:c r="E190" s="8"/>
      <x:c r="F190" s="28"/>
      <x:c r="G190" s="8"/>
      <x:c r="H190" s="28"/>
      <x:c r="I190" s="29"/>
      <x:c r="J190" s="29"/>
      <x:c r="K190" s="8"/>
      <x:c r="L190" s="8"/>
      <x:c r="M190" s="8"/>
      <x:c r="N190" s="8"/>
      <x:c r="O190" s="30"/>
      <x:c r="P190" s="31"/>
      <x:c r="Q190" s="31"/>
      <x:c r="R190" s="8"/>
      <x:c r="S190" s="8"/>
      <x:c r="T190" s="8"/>
      <x:c r="V190" s="32"/>
    </x:row>
    <x:row r="191" s="26" customFormat="1" ht="39.75" customHeight="1">
      <x:c r="D191" s="27"/>
      <x:c r="E191" s="8"/>
      <x:c r="F191" s="28"/>
      <x:c r="G191" s="8"/>
      <x:c r="H191" s="28"/>
      <x:c r="I191" s="29"/>
      <x:c r="J191" s="29"/>
      <x:c r="K191" s="8"/>
      <x:c r="L191" s="8"/>
      <x:c r="M191" s="8"/>
      <x:c r="N191" s="8"/>
      <x:c r="O191" s="30"/>
      <x:c r="P191" s="31"/>
      <x:c r="Q191" s="31"/>
      <x:c r="R191" s="8"/>
      <x:c r="S191" s="8"/>
      <x:c r="T191" s="8"/>
      <x:c r="V191" s="32"/>
    </x:row>
    <x:row r="192" s="26" customFormat="1" ht="39.75" customHeight="1">
      <x:c r="D192" s="27"/>
      <x:c r="E192" s="8"/>
      <x:c r="F192" s="28"/>
      <x:c r="G192" s="8"/>
      <x:c r="H192" s="28"/>
      <x:c r="I192" s="29"/>
      <x:c r="J192" s="29"/>
      <x:c r="K192" s="8"/>
      <x:c r="L192" s="8"/>
      <x:c r="M192" s="8"/>
      <x:c r="N192" s="8"/>
      <x:c r="O192" s="30"/>
      <x:c r="P192" s="31"/>
      <x:c r="Q192" s="31"/>
      <x:c r="R192" s="8"/>
      <x:c r="S192" s="8"/>
      <x:c r="T192" s="8"/>
      <x:c r="V192" s="32"/>
    </x:row>
    <x:row r="193" s="26" customFormat="1" ht="39.75" customHeight="1">
      <x:c r="D193" s="27"/>
      <x:c r="E193" s="8"/>
      <x:c r="F193" s="28"/>
      <x:c r="G193" s="8"/>
      <x:c r="H193" s="28"/>
      <x:c r="I193" s="29"/>
      <x:c r="J193" s="29"/>
      <x:c r="K193" s="8"/>
      <x:c r="L193" s="8"/>
      <x:c r="M193" s="8"/>
      <x:c r="N193" s="8"/>
      <x:c r="O193" s="30"/>
      <x:c r="P193" s="31"/>
      <x:c r="Q193" s="31"/>
      <x:c r="R193" s="8"/>
      <x:c r="S193" s="8"/>
      <x:c r="T193" s="8"/>
      <x:c r="V193" s="32"/>
    </x:row>
    <x:row r="194" s="26" customFormat="1" ht="39.75" customHeight="1">
      <x:c r="D194" s="27"/>
      <x:c r="E194" s="8"/>
      <x:c r="F194" s="28"/>
      <x:c r="G194" s="8"/>
      <x:c r="H194" s="28"/>
      <x:c r="I194" s="29"/>
      <x:c r="J194" s="29"/>
      <x:c r="K194" s="8"/>
      <x:c r="L194" s="8"/>
      <x:c r="M194" s="8"/>
      <x:c r="N194" s="8"/>
      <x:c r="O194" s="30"/>
      <x:c r="P194" s="31"/>
      <x:c r="Q194" s="31"/>
      <x:c r="R194" s="8"/>
      <x:c r="S194" s="8"/>
      <x:c r="T194" s="8"/>
      <x:c r="V194" s="32"/>
    </x:row>
    <x:row r="195" s="26" customFormat="1" ht="39.75" customHeight="1">
      <x:c r="D195" s="27"/>
      <x:c r="E195" s="8"/>
      <x:c r="F195" s="28"/>
      <x:c r="G195" s="8"/>
      <x:c r="H195" s="28"/>
      <x:c r="I195" s="29"/>
      <x:c r="J195" s="29"/>
      <x:c r="K195" s="8"/>
      <x:c r="L195" s="8"/>
      <x:c r="M195" s="8"/>
      <x:c r="N195" s="8"/>
      <x:c r="O195" s="30"/>
      <x:c r="P195" s="31"/>
      <x:c r="Q195" s="31"/>
      <x:c r="R195" s="8"/>
      <x:c r="S195" s="8"/>
      <x:c r="T195" s="8"/>
      <x:c r="V195" s="32"/>
    </x:row>
    <x:row r="196" s="26" customFormat="1" ht="39.75" customHeight="1">
      <x:c r="D196" s="27"/>
      <x:c r="E196" s="8"/>
      <x:c r="F196" s="28"/>
      <x:c r="G196" s="8"/>
      <x:c r="H196" s="28"/>
      <x:c r="I196" s="29"/>
      <x:c r="J196" s="29"/>
      <x:c r="K196" s="8"/>
      <x:c r="L196" s="8"/>
      <x:c r="M196" s="8"/>
      <x:c r="N196" s="8"/>
      <x:c r="O196" s="30"/>
      <x:c r="P196" s="31"/>
      <x:c r="Q196" s="31"/>
      <x:c r="R196" s="8"/>
      <x:c r="S196" s="8"/>
      <x:c r="T196" s="8"/>
      <x:c r="V196" s="32"/>
    </x:row>
    <x:row r="197" s="26" customFormat="1" ht="39.75" customHeight="1">
      <x:c r="D197" s="27"/>
      <x:c r="E197" s="8"/>
      <x:c r="F197" s="28"/>
      <x:c r="G197" s="8"/>
      <x:c r="H197" s="28"/>
      <x:c r="I197" s="29"/>
      <x:c r="J197" s="29"/>
      <x:c r="K197" s="8"/>
      <x:c r="L197" s="8"/>
      <x:c r="M197" s="8"/>
      <x:c r="N197" s="8"/>
      <x:c r="O197" s="30"/>
      <x:c r="P197" s="31"/>
      <x:c r="Q197" s="31"/>
      <x:c r="R197" s="8"/>
      <x:c r="S197" s="8"/>
      <x:c r="T197" s="8"/>
      <x:c r="V197" s="32"/>
    </x:row>
    <x:row r="198" s="26" customFormat="1" ht="39.75" customHeight="1">
      <x:c r="D198" s="27"/>
      <x:c r="E198" s="8"/>
      <x:c r="F198" s="28"/>
      <x:c r="G198" s="8"/>
      <x:c r="H198" s="28"/>
      <x:c r="I198" s="29"/>
      <x:c r="J198" s="29"/>
      <x:c r="K198" s="8"/>
      <x:c r="L198" s="8"/>
      <x:c r="M198" s="8"/>
      <x:c r="N198" s="8"/>
      <x:c r="O198" s="30"/>
      <x:c r="P198" s="31"/>
      <x:c r="Q198" s="31"/>
      <x:c r="R198" s="8"/>
      <x:c r="S198" s="8"/>
      <x:c r="T198" s="8"/>
      <x:c r="V198" s="32"/>
    </x:row>
    <x:row r="199" s="26" customFormat="1" ht="39.75" customHeight="1">
      <x:c r="D199" s="27"/>
      <x:c r="E199" s="8"/>
      <x:c r="F199" s="28"/>
      <x:c r="G199" s="8"/>
      <x:c r="H199" s="28"/>
      <x:c r="I199" s="29"/>
      <x:c r="J199" s="29"/>
      <x:c r="K199" s="8"/>
      <x:c r="L199" s="8"/>
      <x:c r="M199" s="8"/>
      <x:c r="N199" s="8"/>
      <x:c r="O199" s="30"/>
      <x:c r="P199" s="31"/>
      <x:c r="Q199" s="31"/>
      <x:c r="R199" s="8"/>
      <x:c r="S199" s="8"/>
      <x:c r="T199" s="8"/>
      <x:c r="V199" s="32"/>
    </x:row>
    <x:row r="200" s="26" customFormat="1" ht="39.75" customHeight="1">
      <x:c r="D200" s="27"/>
      <x:c r="E200" s="8"/>
      <x:c r="F200" s="28"/>
      <x:c r="G200" s="8"/>
      <x:c r="H200" s="28"/>
      <x:c r="I200" s="29"/>
      <x:c r="J200" s="29"/>
      <x:c r="K200" s="8"/>
      <x:c r="L200" s="8"/>
      <x:c r="M200" s="8"/>
      <x:c r="N200" s="8"/>
      <x:c r="O200" s="30"/>
      <x:c r="P200" s="31"/>
      <x:c r="Q200" s="31"/>
      <x:c r="R200" s="8"/>
      <x:c r="S200" s="8"/>
      <x:c r="T200" s="8"/>
      <x:c r="V200" s="32"/>
    </x:row>
    <x:row r="201" s="26" customFormat="1" ht="39.75" customHeight="1">
      <x:c r="D201" s="27"/>
      <x:c r="E201" s="8"/>
      <x:c r="F201" s="28"/>
      <x:c r="G201" s="8"/>
      <x:c r="H201" s="28"/>
      <x:c r="I201" s="29"/>
      <x:c r="J201" s="29"/>
      <x:c r="K201" s="8"/>
      <x:c r="L201" s="8"/>
      <x:c r="M201" s="8"/>
      <x:c r="N201" s="8"/>
      <x:c r="O201" s="30"/>
      <x:c r="P201" s="31"/>
      <x:c r="Q201" s="31"/>
      <x:c r="R201" s="8"/>
      <x:c r="S201" s="8"/>
      <x:c r="T201" s="8"/>
      <x:c r="V201" s="32"/>
    </x:row>
    <x:row r="202" s="26" customFormat="1" ht="39.75" customHeight="1">
      <x:c r="D202" s="27"/>
      <x:c r="E202" s="8"/>
      <x:c r="F202" s="28"/>
      <x:c r="G202" s="8"/>
      <x:c r="H202" s="28"/>
      <x:c r="I202" s="29"/>
      <x:c r="J202" s="29"/>
      <x:c r="K202" s="8"/>
      <x:c r="L202" s="8"/>
      <x:c r="M202" s="8"/>
      <x:c r="N202" s="8"/>
      <x:c r="O202" s="30"/>
      <x:c r="P202" s="31"/>
      <x:c r="Q202" s="31"/>
      <x:c r="R202" s="8"/>
      <x:c r="S202" s="8"/>
      <x:c r="T202" s="8"/>
      <x:c r="V202" s="32"/>
    </x:row>
    <x:row r="203" s="26" customFormat="1" ht="39.75" customHeight="1">
      <x:c r="D203" s="27"/>
      <x:c r="E203" s="8"/>
      <x:c r="F203" s="28"/>
      <x:c r="G203" s="8"/>
      <x:c r="H203" s="28"/>
      <x:c r="I203" s="29"/>
      <x:c r="J203" s="29"/>
      <x:c r="K203" s="8"/>
      <x:c r="L203" s="8"/>
      <x:c r="M203" s="8"/>
      <x:c r="N203" s="8"/>
      <x:c r="O203" s="30"/>
      <x:c r="P203" s="31"/>
      <x:c r="Q203" s="31"/>
      <x:c r="R203" s="8"/>
      <x:c r="S203" s="8"/>
      <x:c r="T203" s="8"/>
      <x:c r="V203" s="32"/>
    </x:row>
    <x:row r="204" s="26" customFormat="1" ht="39.75" customHeight="1">
      <x:c r="D204" s="27"/>
      <x:c r="E204" s="8"/>
      <x:c r="F204" s="28"/>
      <x:c r="G204" s="8"/>
      <x:c r="H204" s="28"/>
      <x:c r="I204" s="29"/>
      <x:c r="J204" s="29"/>
      <x:c r="K204" s="8"/>
      <x:c r="L204" s="8"/>
      <x:c r="M204" s="8"/>
      <x:c r="N204" s="8"/>
      <x:c r="O204" s="30"/>
      <x:c r="P204" s="31"/>
      <x:c r="Q204" s="31"/>
      <x:c r="R204" s="8"/>
      <x:c r="S204" s="8"/>
      <x:c r="T204" s="8"/>
      <x:c r="V204" s="32"/>
    </x:row>
    <x:row r="205" s="26" customFormat="1" ht="39.75" customHeight="1">
      <x:c r="D205" s="27"/>
      <x:c r="E205" s="8"/>
      <x:c r="F205" s="28"/>
      <x:c r="G205" s="8"/>
      <x:c r="H205" s="28"/>
      <x:c r="I205" s="29"/>
      <x:c r="J205" s="29"/>
      <x:c r="K205" s="8"/>
      <x:c r="L205" s="8"/>
      <x:c r="M205" s="8"/>
      <x:c r="N205" s="8"/>
      <x:c r="O205" s="30"/>
      <x:c r="P205" s="31"/>
      <x:c r="Q205" s="31"/>
      <x:c r="R205" s="8"/>
      <x:c r="S205" s="8"/>
      <x:c r="T205" s="8"/>
      <x:c r="V205" s="32"/>
    </x:row>
    <x:row r="206" s="26" customFormat="1" ht="39.75" customHeight="1">
      <x:c r="D206" s="27"/>
      <x:c r="E206" s="8"/>
      <x:c r="F206" s="28"/>
      <x:c r="G206" s="8"/>
      <x:c r="H206" s="28"/>
      <x:c r="I206" s="29"/>
      <x:c r="J206" s="29"/>
      <x:c r="K206" s="8"/>
      <x:c r="L206" s="8"/>
      <x:c r="M206" s="8"/>
      <x:c r="N206" s="8"/>
      <x:c r="O206" s="30"/>
      <x:c r="P206" s="31"/>
      <x:c r="Q206" s="31"/>
      <x:c r="R206" s="8"/>
      <x:c r="S206" s="8"/>
      <x:c r="T206" s="8"/>
      <x:c r="V206" s="32"/>
    </x:row>
    <x:row r="207" s="26" customFormat="1" ht="39.75" customHeight="1">
      <x:c r="D207" s="27"/>
      <x:c r="E207" s="8"/>
      <x:c r="F207" s="28"/>
      <x:c r="G207" s="8"/>
      <x:c r="H207" s="28"/>
      <x:c r="I207" s="29"/>
      <x:c r="J207" s="29"/>
      <x:c r="K207" s="8"/>
      <x:c r="L207" s="8"/>
      <x:c r="M207" s="8"/>
      <x:c r="N207" s="8"/>
      <x:c r="O207" s="30"/>
      <x:c r="P207" s="31"/>
      <x:c r="Q207" s="31"/>
      <x:c r="R207" s="8"/>
      <x:c r="S207" s="8"/>
      <x:c r="T207" s="8"/>
      <x:c r="V207" s="32"/>
    </x:row>
    <x:row r="208" s="26" customFormat="1" ht="39.75" customHeight="1">
      <x:c r="D208" s="27"/>
      <x:c r="E208" s="8"/>
      <x:c r="F208" s="28"/>
      <x:c r="G208" s="8"/>
      <x:c r="H208" s="28"/>
      <x:c r="I208" s="29"/>
      <x:c r="J208" s="29"/>
      <x:c r="K208" s="8"/>
      <x:c r="L208" s="8"/>
      <x:c r="M208" s="8"/>
      <x:c r="N208" s="8"/>
      <x:c r="O208" s="30"/>
      <x:c r="P208" s="31"/>
      <x:c r="Q208" s="31"/>
      <x:c r="R208" s="8"/>
      <x:c r="S208" s="8"/>
      <x:c r="T208" s="8"/>
      <x:c r="V208" s="32"/>
    </x:row>
    <x:row r="209" s="26" customFormat="1" ht="39.75" customHeight="1">
      <x:c r="D209" s="27"/>
      <x:c r="E209" s="8"/>
      <x:c r="F209" s="28"/>
      <x:c r="G209" s="8"/>
      <x:c r="H209" s="28"/>
      <x:c r="I209" s="29"/>
      <x:c r="J209" s="29"/>
      <x:c r="K209" s="8"/>
      <x:c r="L209" s="8"/>
      <x:c r="M209" s="8"/>
      <x:c r="N209" s="8"/>
      <x:c r="O209" s="30"/>
      <x:c r="P209" s="31"/>
      <x:c r="Q209" s="31"/>
      <x:c r="R209" s="8"/>
      <x:c r="S209" s="8"/>
      <x:c r="T209" s="8"/>
      <x:c r="V209" s="32"/>
    </x:row>
    <x:row r="210" s="26" customFormat="1" ht="39.75" customHeight="1">
      <x:c r="D210" s="27"/>
      <x:c r="E210" s="8"/>
      <x:c r="F210" s="28"/>
      <x:c r="G210" s="8"/>
      <x:c r="H210" s="28"/>
      <x:c r="I210" s="29"/>
      <x:c r="J210" s="29"/>
      <x:c r="K210" s="8"/>
      <x:c r="L210" s="8"/>
      <x:c r="M210" s="8"/>
      <x:c r="N210" s="8"/>
      <x:c r="O210" s="30"/>
      <x:c r="P210" s="31"/>
      <x:c r="Q210" s="31"/>
      <x:c r="R210" s="8"/>
      <x:c r="S210" s="8"/>
      <x:c r="T210" s="8"/>
      <x:c r="V210" s="32"/>
    </x:row>
    <x:row r="211" s="26" customFormat="1" ht="39.75" customHeight="1">
      <x:c r="D211" s="27"/>
      <x:c r="E211" s="8"/>
      <x:c r="F211" s="28"/>
      <x:c r="G211" s="8"/>
      <x:c r="H211" s="28"/>
      <x:c r="I211" s="29"/>
      <x:c r="J211" s="29"/>
      <x:c r="K211" s="8"/>
      <x:c r="L211" s="8"/>
      <x:c r="M211" s="8"/>
      <x:c r="N211" s="8"/>
      <x:c r="O211" s="30"/>
      <x:c r="P211" s="31"/>
      <x:c r="Q211" s="31"/>
      <x:c r="R211" s="8"/>
      <x:c r="S211" s="8"/>
      <x:c r="T211" s="8"/>
      <x:c r="V211" s="32"/>
    </x:row>
    <x:row r="212" s="26" customFormat="1" ht="39.75" customHeight="1">
      <x:c r="D212" s="27"/>
      <x:c r="E212" s="8"/>
      <x:c r="F212" s="28"/>
      <x:c r="G212" s="8"/>
      <x:c r="H212" s="28"/>
      <x:c r="I212" s="29"/>
      <x:c r="J212" s="29"/>
      <x:c r="K212" s="8"/>
      <x:c r="L212" s="8"/>
      <x:c r="M212" s="8"/>
      <x:c r="N212" s="8"/>
      <x:c r="O212" s="30"/>
      <x:c r="P212" s="31"/>
      <x:c r="Q212" s="31"/>
      <x:c r="R212" s="8"/>
      <x:c r="S212" s="8"/>
      <x:c r="T212" s="8"/>
      <x:c r="V212" s="32"/>
    </x:row>
    <x:row r="213" s="26" customFormat="1" ht="39.75" customHeight="1">
      <x:c r="D213" s="27"/>
      <x:c r="E213" s="8"/>
      <x:c r="F213" s="28"/>
      <x:c r="G213" s="8"/>
      <x:c r="H213" s="28"/>
      <x:c r="I213" s="29"/>
      <x:c r="J213" s="29"/>
      <x:c r="K213" s="8"/>
      <x:c r="L213" s="8"/>
      <x:c r="M213" s="8"/>
      <x:c r="N213" s="8"/>
      <x:c r="O213" s="30"/>
      <x:c r="P213" s="31"/>
      <x:c r="Q213" s="31"/>
      <x:c r="R213" s="8"/>
      <x:c r="S213" s="8"/>
      <x:c r="T213" s="8"/>
      <x:c r="V213" s="32"/>
    </x:row>
    <x:row r="214" s="26" customFormat="1" ht="39.75" customHeight="1">
      <x:c r="D214" s="27"/>
      <x:c r="E214" s="8"/>
      <x:c r="F214" s="28"/>
      <x:c r="G214" s="8"/>
      <x:c r="H214" s="28"/>
      <x:c r="I214" s="29"/>
      <x:c r="J214" s="29"/>
      <x:c r="K214" s="8"/>
      <x:c r="L214" s="8"/>
      <x:c r="M214" s="8"/>
      <x:c r="N214" s="8"/>
      <x:c r="O214" s="30"/>
      <x:c r="P214" s="31"/>
      <x:c r="Q214" s="31"/>
      <x:c r="R214" s="8"/>
      <x:c r="S214" s="8"/>
      <x:c r="T214" s="8"/>
      <x:c r="V214" s="32"/>
    </x:row>
    <x:row r="215" s="26" customFormat="1" ht="39.75" customHeight="1">
      <x:c r="D215" s="27"/>
      <x:c r="E215" s="8"/>
      <x:c r="F215" s="28"/>
      <x:c r="G215" s="8"/>
      <x:c r="H215" s="28"/>
      <x:c r="I215" s="29"/>
      <x:c r="J215" s="29"/>
      <x:c r="K215" s="8"/>
      <x:c r="L215" s="8"/>
      <x:c r="M215" s="8"/>
      <x:c r="N215" s="8"/>
      <x:c r="O215" s="30"/>
      <x:c r="P215" s="31"/>
      <x:c r="Q215" s="31"/>
      <x:c r="R215" s="8"/>
      <x:c r="S215" s="8"/>
      <x:c r="T215" s="8"/>
      <x:c r="V215" s="32"/>
    </x:row>
    <x:row r="216" s="26" customFormat="1" ht="39.75" customHeight="1">
      <x:c r="D216" s="27"/>
      <x:c r="E216" s="8"/>
      <x:c r="F216" s="28"/>
      <x:c r="G216" s="8"/>
      <x:c r="H216" s="28"/>
      <x:c r="I216" s="29"/>
      <x:c r="J216" s="29"/>
      <x:c r="K216" s="8"/>
      <x:c r="L216" s="8"/>
      <x:c r="M216" s="8"/>
      <x:c r="N216" s="8"/>
      <x:c r="O216" s="30"/>
      <x:c r="P216" s="31"/>
      <x:c r="Q216" s="31"/>
      <x:c r="R216" s="8"/>
      <x:c r="S216" s="8"/>
      <x:c r="T216" s="8"/>
      <x:c r="V216" s="32"/>
    </x:row>
    <x:row r="217" s="26" customFormat="1" ht="39.75" customHeight="1">
      <x:c r="D217" s="27"/>
      <x:c r="E217" s="8"/>
      <x:c r="F217" s="28"/>
      <x:c r="G217" s="8"/>
      <x:c r="H217" s="28"/>
      <x:c r="I217" s="29"/>
      <x:c r="J217" s="29"/>
      <x:c r="K217" s="8"/>
      <x:c r="L217" s="8"/>
      <x:c r="M217" s="8"/>
      <x:c r="N217" s="8"/>
      <x:c r="O217" s="30"/>
      <x:c r="P217" s="31"/>
      <x:c r="Q217" s="31"/>
      <x:c r="R217" s="8"/>
      <x:c r="S217" s="8"/>
      <x:c r="T217" s="8"/>
      <x:c r="V217" s="32"/>
    </x:row>
    <x:row r="218" s="26" customFormat="1" ht="39.75" customHeight="1">
      <x:c r="D218" s="27"/>
      <x:c r="E218" s="8"/>
      <x:c r="F218" s="28"/>
      <x:c r="G218" s="8"/>
      <x:c r="H218" s="28"/>
      <x:c r="I218" s="29"/>
      <x:c r="J218" s="29"/>
      <x:c r="K218" s="8"/>
      <x:c r="L218" s="8"/>
      <x:c r="M218" s="8"/>
      <x:c r="N218" s="8"/>
      <x:c r="O218" s="30"/>
      <x:c r="P218" s="31"/>
      <x:c r="Q218" s="31"/>
      <x:c r="R218" s="8"/>
      <x:c r="S218" s="8"/>
      <x:c r="T218" s="8"/>
      <x:c r="V218" s="32"/>
    </x:row>
    <x:row r="219" s="26" customFormat="1" ht="39.75" customHeight="1">
      <x:c r="D219" s="27"/>
      <x:c r="E219" s="8"/>
      <x:c r="F219" s="28"/>
      <x:c r="G219" s="8"/>
      <x:c r="H219" s="28"/>
      <x:c r="I219" s="29"/>
      <x:c r="J219" s="29"/>
      <x:c r="K219" s="8"/>
      <x:c r="L219" s="8"/>
      <x:c r="M219" s="8"/>
      <x:c r="N219" s="8"/>
      <x:c r="O219" s="30"/>
      <x:c r="P219" s="31"/>
      <x:c r="Q219" s="31"/>
      <x:c r="R219" s="8"/>
      <x:c r="S219" s="8"/>
      <x:c r="T219" s="8"/>
      <x:c r="V219" s="32"/>
    </x:row>
    <x:row r="220" s="26" customFormat="1" ht="39.75" customHeight="1">
      <x:c r="D220" s="27"/>
      <x:c r="E220" s="8"/>
      <x:c r="F220" s="28"/>
      <x:c r="G220" s="8"/>
      <x:c r="H220" s="28"/>
      <x:c r="I220" s="29"/>
      <x:c r="J220" s="29"/>
      <x:c r="K220" s="8"/>
      <x:c r="L220" s="8"/>
      <x:c r="M220" s="8"/>
      <x:c r="N220" s="8"/>
      <x:c r="O220" s="30"/>
      <x:c r="P220" s="31"/>
      <x:c r="Q220" s="31"/>
      <x:c r="R220" s="8"/>
      <x:c r="S220" s="8"/>
      <x:c r="T220" s="8"/>
      <x:c r="V220" s="32"/>
    </x:row>
    <x:row r="221" s="26" customFormat="1" ht="39.75" customHeight="1">
      <x:c r="D221" s="27"/>
      <x:c r="E221" s="8"/>
      <x:c r="F221" s="28"/>
      <x:c r="G221" s="8"/>
      <x:c r="H221" s="28"/>
      <x:c r="I221" s="29"/>
      <x:c r="J221" s="29"/>
      <x:c r="K221" s="8"/>
      <x:c r="L221" s="8"/>
      <x:c r="M221" s="8"/>
      <x:c r="N221" s="8"/>
      <x:c r="O221" s="30"/>
      <x:c r="P221" s="31"/>
      <x:c r="Q221" s="31"/>
      <x:c r="R221" s="8"/>
      <x:c r="S221" s="8"/>
      <x:c r="T221" s="8"/>
      <x:c r="V221" s="32"/>
    </x:row>
    <x:row r="222" s="26" customFormat="1" ht="39.75" customHeight="1">
      <x:c r="D222" s="27"/>
      <x:c r="E222" s="8"/>
      <x:c r="F222" s="28"/>
      <x:c r="G222" s="8"/>
      <x:c r="H222" s="28"/>
      <x:c r="I222" s="29"/>
      <x:c r="J222" s="29"/>
      <x:c r="K222" s="8"/>
      <x:c r="L222" s="8"/>
      <x:c r="M222" s="8"/>
      <x:c r="N222" s="8"/>
      <x:c r="O222" s="30"/>
      <x:c r="P222" s="31"/>
      <x:c r="Q222" s="31"/>
      <x:c r="R222" s="8"/>
      <x:c r="S222" s="8"/>
      <x:c r="T222" s="8"/>
      <x:c r="V222" s="32"/>
    </x:row>
    <x:row r="223" s="26" customFormat="1" ht="39.75" customHeight="1">
      <x:c r="D223" s="27"/>
      <x:c r="E223" s="8"/>
      <x:c r="F223" s="28"/>
      <x:c r="G223" s="8"/>
      <x:c r="H223" s="28"/>
      <x:c r="I223" s="29"/>
      <x:c r="J223" s="29"/>
      <x:c r="K223" s="8"/>
      <x:c r="L223" s="8"/>
      <x:c r="M223" s="8"/>
      <x:c r="N223" s="8"/>
      <x:c r="O223" s="30"/>
      <x:c r="P223" s="31"/>
      <x:c r="Q223" s="31"/>
      <x:c r="R223" s="8"/>
      <x:c r="S223" s="8"/>
      <x:c r="T223" s="8"/>
      <x:c r="V223" s="32"/>
    </x:row>
    <x:row r="224" s="26" customFormat="1" ht="39.75" customHeight="1">
      <x:c r="D224" s="27"/>
      <x:c r="E224" s="8"/>
      <x:c r="F224" s="28"/>
      <x:c r="G224" s="8"/>
      <x:c r="H224" s="28"/>
      <x:c r="I224" s="29"/>
      <x:c r="J224" s="29"/>
      <x:c r="K224" s="8"/>
      <x:c r="L224" s="8"/>
      <x:c r="M224" s="8"/>
      <x:c r="N224" s="8"/>
      <x:c r="O224" s="30"/>
      <x:c r="P224" s="31"/>
      <x:c r="Q224" s="31"/>
      <x:c r="R224" s="8"/>
      <x:c r="S224" s="8"/>
      <x:c r="T224" s="8"/>
      <x:c r="V224" s="32"/>
    </x:row>
    <x:row r="225" s="26" customFormat="1" ht="39.75" customHeight="1">
      <x:c r="D225" s="27"/>
      <x:c r="E225" s="8"/>
      <x:c r="F225" s="28"/>
      <x:c r="G225" s="8"/>
      <x:c r="H225" s="28"/>
      <x:c r="I225" s="29"/>
      <x:c r="J225" s="29"/>
      <x:c r="K225" s="8"/>
      <x:c r="L225" s="8"/>
      <x:c r="M225" s="8"/>
      <x:c r="N225" s="8"/>
      <x:c r="O225" s="30"/>
      <x:c r="P225" s="31"/>
      <x:c r="Q225" s="31"/>
      <x:c r="R225" s="8"/>
      <x:c r="S225" s="8"/>
      <x:c r="T225" s="8"/>
      <x:c r="V225" s="32"/>
    </x:row>
    <x:row r="226" s="26" customFormat="1" ht="39.75" customHeight="1">
      <x:c r="D226" s="27"/>
      <x:c r="E226" s="8"/>
      <x:c r="F226" s="28"/>
      <x:c r="G226" s="8"/>
      <x:c r="H226" s="28"/>
      <x:c r="I226" s="29"/>
      <x:c r="J226" s="29"/>
      <x:c r="K226" s="8"/>
      <x:c r="L226" s="8"/>
      <x:c r="M226" s="8"/>
      <x:c r="N226" s="8"/>
      <x:c r="O226" s="30"/>
      <x:c r="P226" s="31"/>
      <x:c r="Q226" s="31"/>
      <x:c r="R226" s="8"/>
      <x:c r="S226" s="8"/>
      <x:c r="T226" s="8"/>
      <x:c r="V226" s="32"/>
    </x:row>
  </x:sheetData>
  <x:autoFilter ref="A2:AO128"/>
  <x:mergeCells count="5">
    <x:mergeCell ref="A1:D1"/>
    <x:mergeCell ref="E1:J1"/>
    <x:mergeCell ref="K1:Q1"/>
    <x:mergeCell ref="R1:U1"/>
    <x:mergeCell ref="W1:AO1"/>
  </x:mergeCells>
  <x:conditionalFormatting sqref="O2:O1048576">
    <x:cfRule type="cellIs" dxfId="0" priority="2" aboveAverage="0" operator="equal" rank="0">
      <x:formula>"Y"</x:formula>
    </x:cfRule>
  </x:conditionalFormatting>
  <x:hyperlinks>
    <x:hyperlink ref="R3:R3" r:id="R68b7d759acdc472c" display="Demo"/>
    <x:hyperlink ref="S3:S3" r:id="Ra25709ee9ece47a5" display="Info"/>
    <x:hyperlink ref="T3:T3" r:id="R6c2e14b3a3434a25" display="Video"/>
    <x:hyperlink ref="R4:R4" r:id="R229043c8b0b84f19" display="Demo"/>
    <x:hyperlink ref="S4:S4" r:id="R5282e3f8cf1b43b7" display="Info"/>
    <x:hyperlink ref="T4:T4" r:id="Raac834730d644136" display="Video"/>
    <x:hyperlink ref="R5:R5" r:id="Re69c17a6e0f44c3c" display="Demo"/>
    <x:hyperlink ref="S5:S5" r:id="R94751415bf004c86" display="Info"/>
    <x:hyperlink ref="T5:T5" r:id="Ra207783a8f604a2d" display="Video"/>
    <x:hyperlink ref="R6:R6" r:id="R2345315e5db4458c" display="Demo"/>
    <x:hyperlink ref="S6:S6" r:id="R0a98fa2d7de647a6" display="Info"/>
    <x:hyperlink ref="T6:T6" r:id="Rb91af77089d34c5f" display="Video"/>
    <x:hyperlink ref="R7:R7" r:id="R2c20eb5cc4204b9e" display="Demo"/>
    <x:hyperlink ref="S7:S7" r:id="R234bb392df0b4235" display="Info"/>
    <x:hyperlink ref="T7:T7" r:id="R01ab49419460437b" display="Video"/>
    <x:hyperlink ref="R8:R8" r:id="R4ed620d911874d45" display="Demo"/>
    <x:hyperlink ref="S8:S8" r:id="Rbee2e0c2e9df47dc" display="Info"/>
    <x:hyperlink ref="T8:T8" r:id="R6d66b8090d764c75" display="Video"/>
    <x:hyperlink ref="R9:R9" r:id="Re4849cf58da441f5" display="Demo"/>
    <x:hyperlink ref="S9:S9" r:id="Rc05c3c7075fc446a" display="Info"/>
    <x:hyperlink ref="T9:T9" r:id="R3ceb5fa7b47c450b" display="Video"/>
    <x:hyperlink ref="R10:R10" r:id="R51cd4845fe9149eb" display="Demo"/>
    <x:hyperlink ref="S10:S10" r:id="R830f871ff1944001" display="Info"/>
    <x:hyperlink ref="T10:T10" r:id="Rfcecf5e83ec14c67" display="Video"/>
    <x:hyperlink ref="R11:R11" r:id="R8c43c3d5586d4b0e" display="Demo"/>
    <x:hyperlink ref="S11:S11" r:id="Re29598e7bcbe452a" display="Info"/>
    <x:hyperlink ref="T11:T11" r:id="R7bc557a89fcf474b" display="Video"/>
    <x:hyperlink ref="R12:R12" r:id="R52583b81b15245cb" display="Demo"/>
    <x:hyperlink ref="S12:S12" r:id="Re8f8fd5c97274008" display="Info"/>
    <x:hyperlink ref="T12:T12" r:id="Rb247016e1b9b4c2d" display="Video"/>
    <x:hyperlink ref="R13:R13" r:id="R6b53f80f0c6245d8" display="Demo"/>
    <x:hyperlink ref="S13:S13" r:id="R2dbe5a56f11e4ee1" display="Info"/>
    <x:hyperlink ref="T13:T13" r:id="R88568012f22540a7" display="Video"/>
    <x:hyperlink ref="R14:R14" r:id="Ra1087b9e451341e9" display="Demo"/>
    <x:hyperlink ref="S14:S14" r:id="R0570ae9feca34763" display="Info"/>
    <x:hyperlink ref="T14:T14" r:id="R5ea3b7aec26d4805" display="Video"/>
    <x:hyperlink ref="R15:R15" r:id="R9ebf401037df4266" display="Demo"/>
    <x:hyperlink ref="S15:S15" r:id="R8f9f61dfedfd40d6" display="Info"/>
    <x:hyperlink ref="T15:T15" r:id="R5996a1d68a8a40b7" display="Video"/>
    <x:hyperlink ref="R16:R16" r:id="R9ce8c508622f4a8c" display="Demo"/>
    <x:hyperlink ref="S16:S16" r:id="Rb54c0abc365f4a00" display="Info"/>
    <x:hyperlink ref="T16:T16" r:id="R806fdee4d94d4206" display="Video"/>
    <x:hyperlink ref="R17:R17" r:id="Rdc78454ed853403c" display="Demo"/>
    <x:hyperlink ref="S17:S17" r:id="R1254e57376aa40d6" display="Info"/>
    <x:hyperlink ref="T17:T17" r:id="R852ea53cd3474b4d" display="Video"/>
    <x:hyperlink ref="R19:R19" r:id="R4087107811e04458" display="Demo"/>
    <x:hyperlink ref="S19:S19" r:id="R7fcac592bd7d4b83" display="Info"/>
    <x:hyperlink ref="T19:T19" r:id="R2ef8e0ddf62047b6" display="Video"/>
    <x:hyperlink ref="R20:R20" r:id="R8cce64e402ea4337" display="Demo"/>
    <x:hyperlink ref="S20:S20" r:id="R5a3dccfd18804210" display="Info"/>
    <x:hyperlink ref="T20:T20" r:id="R59078ef21aaf48cf" display="Video"/>
    <x:hyperlink ref="R22:R22" r:id="Red15120d6e364789" display="Demo"/>
    <x:hyperlink ref="S22:S22" r:id="Rb601b58c07f14bd0" display="Info"/>
    <x:hyperlink ref="T22:T22" r:id="R1bcd799717e44742" display="Video"/>
    <x:hyperlink ref="R23:R23" r:id="R3197801bd1134c20" display="Demo"/>
    <x:hyperlink ref="R24:R24" r:id="Ree4f442812bf4c43" display="Demo"/>
    <x:hyperlink ref="S24:S24" r:id="Rb04056d77d7a4562" display="Info"/>
    <x:hyperlink ref="T24:T24" r:id="R971e8a6b77834058" display="Video"/>
    <x:hyperlink ref="R25:R25" r:id="R5df2fb52e21a476b" display="Demo"/>
    <x:hyperlink ref="S25:S25" r:id="Rfde57d53be9e4306" display="Info"/>
    <x:hyperlink ref="T25:T25" r:id="R3ec97831130443f4" display="Video"/>
    <x:hyperlink ref="R26:R26" r:id="R2185104cae36417b" display="Demo"/>
    <x:hyperlink ref="S26:S26" r:id="Rdadb7eb71add468c" display="Info"/>
    <x:hyperlink ref="T26:T26" r:id="R5f3dedef8e6d437f" display="Video"/>
    <x:hyperlink ref="R27:R27" r:id="R268288e2788b45ec" display="Demo"/>
    <x:hyperlink ref="S27:S27" r:id="Rb334ddf3af884711" display="Info"/>
    <x:hyperlink ref="T27:T27" r:id="Raf27f433e48e49a5" display="Video"/>
    <x:hyperlink ref="R28:R28" r:id="Reac236793f0c4fa5" display="Demo"/>
    <x:hyperlink ref="S28:S28" r:id="R94eb6527291a491d" display="Info"/>
    <x:hyperlink ref="T28:T28" r:id="R9c58b15fef8d495d" display="Video"/>
    <x:hyperlink ref="R29:R29" r:id="R6ae867f2a6404c4d" display="Demo"/>
    <x:hyperlink ref="S29:S29" r:id="Ra61f70dc38ca4a92" display="Info"/>
    <x:hyperlink ref="T29:T29" r:id="R592c615ceabd4c57" display="Video"/>
    <x:hyperlink ref="R30:R30" r:id="R573e21f68f5e4f4f" display="Demo"/>
    <x:hyperlink ref="S30:S30" r:id="R9aa1119b30a04b34" display="Info"/>
    <x:hyperlink ref="T30:T30" r:id="Rda754b43d4bb4054" display="Video"/>
    <x:hyperlink ref="R31:R31" r:id="R478028defc464a18" display="Demo"/>
    <x:hyperlink ref="R32:R32" r:id="R0098636e773d4ee1" display="Demo"/>
    <x:hyperlink ref="S32:S32" r:id="Rfa3d3a9c717b42e5" display="Info"/>
    <x:hyperlink ref="T32:T32" r:id="Re57414ca959e4361" display="Video"/>
    <x:hyperlink ref="R33:R33" r:id="R00da35f121214340" display="Demo"/>
    <x:hyperlink ref="R36:R36" r:id="Rc7ef1e76af8e4d00" display="Demo"/>
    <x:hyperlink ref="S36:S36" r:id="R2ee3d05013bc46f1" display="Info"/>
    <x:hyperlink ref="T36:T36" r:id="Rd182eaceaef7437a" display="Video"/>
    <x:hyperlink ref="R37:R37" r:id="Rb57473bab89d42dd" display="Demo"/>
    <x:hyperlink ref="S37:S37" r:id="Rb8b3bf444e9e451a" display="Info"/>
    <x:hyperlink ref="T37:T37" r:id="Rb0d3e15418e74f22" display="Video"/>
    <x:hyperlink ref="R38:R38" r:id="R55098b4bfe3f40f2" display="Demo"/>
    <x:hyperlink ref="S38:S38" r:id="Rc9d08e78a0074b27" display="Info"/>
    <x:hyperlink ref="T38:T38" r:id="R176079b5195341f7" display="Video"/>
    <x:hyperlink ref="R39:R39" r:id="Rf9f9a2674c2e4299" display="Demo"/>
    <x:hyperlink ref="S39:S39" r:id="Rb7f5ac80d4814f72" display="Info"/>
    <x:hyperlink ref="T39:T39" r:id="R7dd6f0dfe1794704" display="Video"/>
    <x:hyperlink ref="R40:R40" r:id="R5044ae9d07d241b4" display="Demo"/>
    <x:hyperlink ref="S40:S40" r:id="R5399ce7719b04f22" display="Info"/>
    <x:hyperlink ref="T40:T40" r:id="Rf67af7d745794150" display="Video"/>
    <x:hyperlink ref="R41:R41" r:id="R1e0f0014a1274fc1" display="Demo"/>
    <x:hyperlink ref="S41:S41" r:id="R50575a09f10743a2" display="Info"/>
    <x:hyperlink ref="T41:T41" r:id="R2124d2fc248a4a16" display="Video"/>
    <x:hyperlink ref="R42:R42" r:id="Rdf14b540ae4442a1" display="Demo"/>
    <x:hyperlink ref="S42:S42" r:id="R85505832fb494031" display="Info"/>
    <x:hyperlink ref="T42:T42" r:id="R93188f1aec7846ce" display="Video"/>
    <x:hyperlink ref="R43:R43" r:id="R014a5d38fc3240d5" display="Demo"/>
    <x:hyperlink ref="S43:S43" r:id="R13f027dd54954134" display="Info"/>
    <x:hyperlink ref="T43:T43" r:id="R5e084fa6121b4d80" display="Video"/>
    <x:hyperlink ref="R44:R44" r:id="Rd80d660594394a72" display="Demo"/>
    <x:hyperlink ref="S44:S44" r:id="Reb6cc69e66f64d48" display="Info"/>
    <x:hyperlink ref="T44:T44" r:id="R63bdcee1335a47f6" display="Video"/>
    <x:hyperlink ref="R45:R45" r:id="R30ee96fac2b9497c" display="Demo"/>
    <x:hyperlink ref="S45:S45" r:id="Rc539145414ce4393" display="Info"/>
    <x:hyperlink ref="T45:T45" r:id="R0e199c00c01d4a17" display="Video"/>
    <x:hyperlink ref="R46:R46" r:id="R98a43b77cd9d4eb5" display="Demo"/>
    <x:hyperlink ref="S46:S46" r:id="R203c6807598045ec" display="Info"/>
    <x:hyperlink ref="T46:T46" r:id="R62b73e92f1d74c1e" display="Video"/>
    <x:hyperlink ref="R47:R47" r:id="R58235517c875434f" display="Demo"/>
    <x:hyperlink ref="S47:S47" r:id="Rdaedffc56fab451d" display="Info"/>
    <x:hyperlink ref="T47:T47" r:id="Race012ec0fe84cb6" display="Video"/>
    <x:hyperlink ref="R48:R48" r:id="Rc269f48c5b3545b6" display="Demo"/>
    <x:hyperlink ref="S48:S48" r:id="R5f1a3810dcec4b23" display="Info"/>
    <x:hyperlink ref="T48:T48" r:id="R1fd00ebd92df4753" display="Video"/>
    <x:hyperlink ref="R49:R49" r:id="R3a6ce7a574a24907" display="Demo"/>
    <x:hyperlink ref="S49:S49" r:id="R8b0afe56e9604e8c" display="Info"/>
    <x:hyperlink ref="T49:T49" r:id="R5ebbf472e1714acc" display="Video"/>
    <x:hyperlink ref="R50:R50" r:id="Ra88754a1deae4300" display="Demo"/>
    <x:hyperlink ref="S50:S50" r:id="R3872e33718db408f" display="Info"/>
    <x:hyperlink ref="T50:T50" r:id="Rcf44fc46651c43c9" display="Video"/>
    <x:hyperlink ref="R51:R51" r:id="R6e063e85542b41c2" display="Demo"/>
    <x:hyperlink ref="R52:R52" r:id="R5bb20429128945a3" display="Demo"/>
    <x:hyperlink ref="S52:S52" r:id="R46a6517b63ab498e" display="Info"/>
    <x:hyperlink ref="T52:T52" r:id="R154babe1f75a4ec6" display="Video"/>
    <x:hyperlink ref="R54:R54" r:id="R5990a29e2b234bb8" display="Demo"/>
    <x:hyperlink ref="S54:S54" r:id="Refa9865a21de4f3c" display="Info"/>
    <x:hyperlink ref="T54:T54" r:id="Re6448134aa9945c3" display="Video"/>
    <x:hyperlink ref="R55:R55" r:id="Rb1fdd9af320642e9" display="Demo"/>
    <x:hyperlink ref="S55:S55" r:id="R55bf671e14f94c9a" display="Info"/>
    <x:hyperlink ref="T55:T55" r:id="R7c7ceaafd3ad451b" display="Video"/>
    <x:hyperlink ref="R56:R56" r:id="R85d42f99928b4ab7" display="Demo"/>
    <x:hyperlink ref="S56:S56" r:id="R0932b0c2bfda4d95" display="Info"/>
    <x:hyperlink ref="T56:T56" r:id="Rb6eafbfd97034f41" display="Video"/>
    <x:hyperlink ref="R57:R57" r:id="Rffa9aeb1f40949ed" display="Demo"/>
    <x:hyperlink ref="S57:S57" r:id="Rd6ff516d52ee4d43" display="Info"/>
    <x:hyperlink ref="T57:T57" r:id="Rac81fa8297dc4df3" display="Video"/>
    <x:hyperlink ref="R58:R58" r:id="R2a510fcad3204a2e" display="Demo"/>
    <x:hyperlink ref="S58:S58" r:id="Rde3f79849be24da5" display="Info"/>
    <x:hyperlink ref="T58:T58" r:id="R5672f7461e3b4b61" display="Video"/>
    <x:hyperlink ref="R59:R59" r:id="Re0d69f7633f54176" display="Demo"/>
    <x:hyperlink ref="S59:S59" r:id="R7d80f3379366429c" display="Info"/>
    <x:hyperlink ref="T59:T59" r:id="Rb03db967ddba4142" display="Video"/>
    <x:hyperlink ref="R60:R60" r:id="R0a4cfa5dddfe4543" display="Demo"/>
    <x:hyperlink ref="S60:S60" r:id="Rfa8f6e23910f4d68" display="Info"/>
    <x:hyperlink ref="T60:T60" r:id="R12a9570a9aa843d4" display="Video"/>
    <x:hyperlink ref="R61:R61" r:id="Rddea82af6fc34397" display="Demo"/>
    <x:hyperlink ref="S61:S61" r:id="R53387afc3a874848" display="Info"/>
    <x:hyperlink ref="T61:T61" r:id="R298a82c6429f4773" display="Video"/>
    <x:hyperlink ref="R62:R62" r:id="R42c46fe6d01547d6" display="Demo"/>
    <x:hyperlink ref="S62:S62" r:id="R7c04b125c55a4f72" display="Info"/>
    <x:hyperlink ref="T62:T62" r:id="R4c71a6ab76494ef5" display="Video"/>
    <x:hyperlink ref="R63:R63" r:id="R65f0a01e693c4bff" display="Demo"/>
    <x:hyperlink ref="S63:S63" r:id="R070c1ba5a5ce42ad" display="Info"/>
    <x:hyperlink ref="T63:T63" r:id="R482c519a44754642" display="Video"/>
    <x:hyperlink ref="R64:R64" r:id="Re5b7fd4814594d2d" display="Demo"/>
    <x:hyperlink ref="S64:S64" r:id="R96f894ded50e41aa" display="Info"/>
    <x:hyperlink ref="T64:T64" r:id="Rc9d13ea2e36a454a" display="Video"/>
    <x:hyperlink ref="R65:R65" r:id="R4f22ab456df840a9" display="Demo"/>
    <x:hyperlink ref="S65:S65" r:id="R89d60c0aea6f4007" display="Info"/>
    <x:hyperlink ref="T65:T65" r:id="Rbdcb297a9480459b" display="Video"/>
    <x:hyperlink ref="R66:R66" r:id="R023282c76e46471a" display="Demo"/>
    <x:hyperlink ref="S66:S66" r:id="R37c6c4f0962b4448" display="Info"/>
    <x:hyperlink ref="T66:T66" r:id="Ra50c8508941a4a88" display="Video"/>
    <x:hyperlink ref="R67:R67" r:id="Rdcad530e50094afa" display="Demo"/>
    <x:hyperlink ref="S67:S67" r:id="Rae586408e3794c60" display="Info"/>
    <x:hyperlink ref="T67:T67" r:id="Rf5d3e4e9d3e146b1" display="Video"/>
    <x:hyperlink ref="R68:R68" r:id="R4ef01b8bed024816" display="Demo"/>
    <x:hyperlink ref="S68:S68" r:id="R4f2df4b76e6f4ec4" display="Info"/>
    <x:hyperlink ref="T68:T68" r:id="R3426643c598c4ddb" display="Video"/>
    <x:hyperlink ref="R69:R69" r:id="Re83a7fae73a74e9d" display="Demo"/>
    <x:hyperlink ref="S69:S69" r:id="Re9e2a00c4fa640de" display="Info"/>
    <x:hyperlink ref="T69:T69" r:id="R168d963879fd4d3a" display="Video"/>
    <x:hyperlink ref="R70:R70" r:id="R92ee3adb265e4e5b" display="Demo"/>
    <x:hyperlink ref="S70:S70" r:id="R791fae9686e64c32" display="Info"/>
    <x:hyperlink ref="T70:T70" r:id="R530289e9be834f12" display="Video"/>
    <x:hyperlink ref="R71:R71" r:id="Rb4e566e9be474ea6" display="Demo"/>
    <x:hyperlink ref="S71:S71" r:id="Ra99505b5fdfc48fd" display="Info"/>
    <x:hyperlink ref="T71:T71" r:id="R8432d6f6374246dc" display="Video"/>
    <x:hyperlink ref="R72:R72" r:id="R87ac96a3314a40a1" display="Demo"/>
    <x:hyperlink ref="S72:S72" r:id="R8d8fd2ec1681424b" display="Info"/>
    <x:hyperlink ref="T72:T72" r:id="R43dc2de1e92f4065" display="Video"/>
    <x:hyperlink ref="R73:R73" r:id="R0c49c3b1fa7b440e" display="Demo"/>
    <x:hyperlink ref="S73:S73" r:id="Rb9b1463119504335" display="Info"/>
    <x:hyperlink ref="T73:T73" r:id="Re17c31ba778a4785" display="Video"/>
    <x:hyperlink ref="R74:R74" r:id="R4d71a70ac9b74a41" display="Demo"/>
    <x:hyperlink ref="S74:S74" r:id="R0f0e29d06a434470" display="Info"/>
    <x:hyperlink ref="T74:T74" r:id="R1c345dcac3674ea0" display="Video"/>
    <x:hyperlink ref="R75:R75" r:id="R4ffee9bfa3a147db" display="Demo"/>
    <x:hyperlink ref="S75:S75" r:id="R51588540aca9453d" display="Info"/>
    <x:hyperlink ref="T75:T75" r:id="Red54e9515ed647e5" display="Video"/>
    <x:hyperlink ref="R76:R76" r:id="R3abcfd69253b4b09" display="Demo"/>
    <x:hyperlink ref="S76:S76" r:id="R28290b8d35f04f65" display="Info"/>
    <x:hyperlink ref="T76:T76" r:id="R82630d7a9f07491b" display="Video"/>
    <x:hyperlink ref="R77:R77" r:id="Rca57138fb62b4ff8" display="Demo"/>
    <x:hyperlink ref="S77:S77" r:id="R0bfad5aa609041ff" display="Info"/>
    <x:hyperlink ref="T77:T77" r:id="R53d8d40461ac4d0a" display="Video"/>
    <x:hyperlink ref="R78:R78" r:id="R5dc44ce771d84c15" display="Demo"/>
    <x:hyperlink ref="S78:S78" r:id="R705f13d512f74a47" display="Info"/>
    <x:hyperlink ref="T78:T78" r:id="Rb945027c05544ce6" display="Video"/>
    <x:hyperlink ref="R79:R79" r:id="R0b8bfe13a82a4d3a" display="Demo"/>
    <x:hyperlink ref="S79:S79" r:id="R7c4f49849f9a4084" display="Info"/>
    <x:hyperlink ref="T79:T79" r:id="Reb555f94dd604fe0" display="Video"/>
    <x:hyperlink ref="R80:R80" r:id="R7638f21ab5bf49a7" display="Demo"/>
    <x:hyperlink ref="S80:S80" r:id="Rec576d71b5a5419a" display="Info"/>
    <x:hyperlink ref="T80:T80" r:id="Raf418df6b2a2492f" display="Video"/>
    <x:hyperlink ref="R81:R81" r:id="R4475cce9921240d8" display="Demo"/>
    <x:hyperlink ref="S81:S81" r:id="Rb4c5e58532e34a4f" display="Info"/>
    <x:hyperlink ref="T81:T81" r:id="R91d9e3273eea4a07" display="Video"/>
    <x:hyperlink ref="R82:R82" r:id="R0b8be4a7f2be4092" display="Demo"/>
    <x:hyperlink ref="S82:S82" r:id="Rb00153bb241a45c8" display="Info"/>
    <x:hyperlink ref="T82:T82" r:id="Rd20198384ac64783" display="Video"/>
    <x:hyperlink ref="R83:R83" r:id="Ree185e75cb1f46eb" display="Demo"/>
    <x:hyperlink ref="S83:S83" r:id="R0aaa0f0a3d0a4584" display="Info"/>
    <x:hyperlink ref="T83:T83" r:id="Rb886baf6823b4035" display="Video"/>
    <x:hyperlink ref="R84:R84" r:id="R186935dc073247c9" display="Demo"/>
    <x:hyperlink ref="S84:S84" r:id="Rc71cc55f31d44e0d" display="Info"/>
    <x:hyperlink ref="T84:T84" r:id="R1b59e6e9d0d647f5" display="Video"/>
    <x:hyperlink ref="R85:R85" r:id="R4e57703950e84998" display="Demo"/>
    <x:hyperlink ref="S85:S85" r:id="R175eff8f8eb549a7" display="Info"/>
    <x:hyperlink ref="T85:T85" r:id="R17406af806294a44" display="Video"/>
    <x:hyperlink ref="R86:R86" r:id="R3fbf9cf055c34d13" display="Demo"/>
    <x:hyperlink ref="S86:S86" r:id="Rd8ac7b35b51b49e1" display="Info"/>
    <x:hyperlink ref="T86:T86" r:id="Re9db7fe8e0b44152" display="Video"/>
    <x:hyperlink ref="R87:R87" r:id="R6fe2d7139c6d4c66" display="Demo"/>
    <x:hyperlink ref="S87:S87" r:id="Rf2698eed7e384d5a" display="Info"/>
    <x:hyperlink ref="T87:T87" r:id="Rbf083c461bda41d6" display="Video"/>
    <x:hyperlink ref="R88:R88" r:id="R5b480e78d6a240bf" display="Demo"/>
    <x:hyperlink ref="S88:S88" r:id="R634ea294d7444142" display="Info"/>
    <x:hyperlink ref="T88:T88" r:id="R15b8824c6fe14dfe" display="Video"/>
    <x:hyperlink ref="R89:R89" r:id="R593b12af1c254129" display="Demo"/>
    <x:hyperlink ref="S89:S89" r:id="R512702226e674935" display="Info"/>
    <x:hyperlink ref="T89:T89" r:id="Rf6be6f4c069c482d" display="Video"/>
    <x:hyperlink ref="R90:R90" r:id="Rf12da1997fe44954" display="Demo"/>
    <x:hyperlink ref="S90:S90" r:id="R771c66ed21b6485f" display="Info"/>
    <x:hyperlink ref="T90:T90" r:id="R9e1946af27454048" display="Video"/>
    <x:hyperlink ref="R91:R91" r:id="R5425c8a07b2b42ce" display="Demo"/>
    <x:hyperlink ref="S91:S91" r:id="Rb5861edf3c834eaa" display="Info"/>
    <x:hyperlink ref="T91:T91" r:id="Rc702df6d938f44ca" display="Video"/>
    <x:hyperlink ref="R92:R92" r:id="Rb6b2ca85d2ba42fb" display="Demo"/>
    <x:hyperlink ref="S92:S92" r:id="Rd334da016f724372" display="Info"/>
    <x:hyperlink ref="T92:T92" r:id="Raf7c3e26547a4c16" display="Video"/>
    <x:hyperlink ref="R93:R93" r:id="R1c604a8bcec348a2" display="Demo"/>
    <x:hyperlink ref="S93:S93" r:id="R638cb08b020d47fe" display="Info"/>
    <x:hyperlink ref="T93:T93" r:id="Ra8d383c73a0f4650" display="Video"/>
    <x:hyperlink ref="R94:R94" r:id="R6b9f57831ade47c2" display="Demo"/>
    <x:hyperlink ref="S94:S94" r:id="Rdb24a1bbc4574b94" display="Info"/>
    <x:hyperlink ref="T94:T94" r:id="R164559ee8e114ff0" display="Video"/>
    <x:hyperlink ref="R95:R95" r:id="Rdab58b14a4f84e6e" display="Demo"/>
    <x:hyperlink ref="S95:S95" r:id="Rd868d0812dd340c5" display="Info"/>
    <x:hyperlink ref="T95:T95" r:id="R3bc1a6f37a0a45bb" display="Video"/>
    <x:hyperlink ref="R96:R96" r:id="R40434b354a2a4381" display="Demo"/>
    <x:hyperlink ref="S96:S96" r:id="R5aad840330964235" display="Info"/>
    <x:hyperlink ref="T96:T96" r:id="Rf977c377306547ab" display="Video"/>
    <x:hyperlink ref="R97:R97" r:id="R5d54724519464e3e" display="Demo"/>
    <x:hyperlink ref="S97:S97" r:id="Rc628bf1f66e14083" display="Info"/>
    <x:hyperlink ref="T97:T97" r:id="Rd53be8ec5a6a458f" display="Video"/>
    <x:hyperlink ref="R98:R98" r:id="R78020b5ff0bd4bd8" display="Demo"/>
    <x:hyperlink ref="S98:S98" r:id="R83c64afd5d124ecd" display="Info"/>
    <x:hyperlink ref="T98:T98" r:id="R164eef3d9e124e6c" display="Video"/>
    <x:hyperlink ref="R99:R99" r:id="R1aaeeb680b3f4f9b" display="Demo"/>
    <x:hyperlink ref="S99:S99" r:id="R28423c6ebadd48ec" display="Info"/>
    <x:hyperlink ref="T99:T99" r:id="Rf9b1fc0a96684eae" display="Video"/>
    <x:hyperlink ref="R100:R100" r:id="R8eea00f1670d4c87" display="Demo"/>
    <x:hyperlink ref="S100:S100" r:id="Rb73cb61a81f74815" display="Info"/>
    <x:hyperlink ref="T100:T100" r:id="Rf713a7e99b854b6b" display="Video"/>
    <x:hyperlink ref="R101:R101" r:id="Ra1e84ab46c3748b0" display="Demo"/>
    <x:hyperlink ref="S101:S101" r:id="R8a6572c11ce149c9" display="Info"/>
    <x:hyperlink ref="T101:T101" r:id="R70e290b83fd24c4e" display="Video"/>
    <x:hyperlink ref="R102:R102" r:id="Rce7da54080bb4c52" display="Demo"/>
    <x:hyperlink ref="S102:S102" r:id="R8311e561d7754a94" display="Info"/>
    <x:hyperlink ref="T102:T102" r:id="Rabdf56fe5362416f" display="Video"/>
    <x:hyperlink ref="R103:R103" r:id="R10bd8e4575494b2d" display="Demo"/>
    <x:hyperlink ref="S103:S103" r:id="R8dda1deb9f0d4161" display="Info"/>
    <x:hyperlink ref="T103:T103" r:id="Rcfd96c71e7bb4de5" display="Video"/>
    <x:hyperlink ref="R104:R104" r:id="Rc6114e804b984f8d" display="Demo"/>
    <x:hyperlink ref="S104:S104" r:id="Rae5f399362804033" display="Info"/>
    <x:hyperlink ref="T104:T104" r:id="Rba240baf2a904f80" display="Video"/>
    <x:hyperlink ref="R105:R105" r:id="Rb3c8282b2d1a4b75" display="Demo"/>
    <x:hyperlink ref="R107:R107" r:id="Rc4ca0e48e8484c98" display="Demo"/>
    <x:hyperlink ref="S107:S107" r:id="R7ddd9b19364e4512" display="Info"/>
    <x:hyperlink ref="T107:T107" r:id="R0cf10842992146a0" display="Video"/>
    <x:hyperlink ref="R108:R108" r:id="Reb22924452284f84" display="Demo"/>
    <x:hyperlink ref="S108:S108" r:id="Rf75295fcd03c4deb" display="Info"/>
    <x:hyperlink ref="T108:T108" r:id="Re9181882d7734a26" display="Video"/>
    <x:hyperlink ref="R109:R109" r:id="Rccf3906d24ed4eb5" display="Demo"/>
    <x:hyperlink ref="S109:S109" r:id="Rf0006bf4413647a5" display="Info"/>
    <x:hyperlink ref="T109:T109" r:id="Re605428bd2084588" display="Video"/>
    <x:hyperlink ref="R110:R110" r:id="Rfb4e1f1fe0154b4a" display="Demo"/>
    <x:hyperlink ref="S110:S110" r:id="R3aa46b89dabf4128" display="Info"/>
    <x:hyperlink ref="T110:T110" r:id="R7d59fc246aad4864" display="Video"/>
    <x:hyperlink ref="R111:R111" r:id="Rb5185e2a36ee4803" display="Demo"/>
    <x:hyperlink ref="S111:S111" r:id="R40c787964eed4198" display="Info"/>
    <x:hyperlink ref="T111:T111" r:id="R3e31265d9b8d408d" display="Video"/>
    <x:hyperlink ref="R112:R112" r:id="R548f098edf0d48cd" display="Demo"/>
    <x:hyperlink ref="S112:S112" r:id="Rd0607bc9a38344c8" display="Info"/>
    <x:hyperlink ref="T112:T112" r:id="Rfdc4f39acea3447e" display="Video"/>
    <x:hyperlink ref="R113:R113" r:id="R469c6ab2f11d481a" display="Demo"/>
    <x:hyperlink ref="S113:S113" r:id="R30406103131749af" display="Info"/>
    <x:hyperlink ref="T113:T113" r:id="R19f5ec39a5eb4551" display="Video"/>
    <x:hyperlink ref="R114:R114" r:id="Read462f3c9f241a8" display="Demo"/>
    <x:hyperlink ref="S114:S114" r:id="Rff0c6cb459744eba" display="Info"/>
    <x:hyperlink ref="T114:T114" r:id="R5d8aeb34b69d4aad" display="Video"/>
    <x:hyperlink ref="R115:R115" r:id="R59f99b2caefd42eb" display="Demo"/>
    <x:hyperlink ref="S115:S115" r:id="Rc9817aa9932f4626" display="Info"/>
    <x:hyperlink ref="T115:T115" r:id="R8b48874747704d32" display="Video"/>
    <x:hyperlink ref="R116:R116" r:id="R2a4f362182e04d14" display="Demo"/>
    <x:hyperlink ref="S116:S116" r:id="R7739b273132b4fc5" display="Info"/>
    <x:hyperlink ref="T116:T116" r:id="Rf2dce04ebc6c4797" display="Video"/>
    <x:hyperlink ref="R117:R117" r:id="R1075e33c1f574091" display="Demo"/>
    <x:hyperlink ref="S117:S117" r:id="Rfa9d97a3d2974268" display="Info"/>
    <x:hyperlink ref="T117:T117" r:id="Rdb5df8dfd74945f3" display="Video"/>
    <x:hyperlink ref="R118:R118" r:id="Rffe0474313ab44b9" display="Demo"/>
    <x:hyperlink ref="S118:S118" r:id="R3a2727aa64e14544" display="Info"/>
    <x:hyperlink ref="T118:T118" r:id="Rb7364ffd8678466a" display="Video"/>
    <x:hyperlink ref="R119:R119" r:id="R13f266ca4c6f46b2" display="Demo"/>
    <x:hyperlink ref="S119:S119" r:id="R1b0fe32ed00e4ef5" display="Info"/>
    <x:hyperlink ref="T119:T119" r:id="R9dc966e976104095" display="Video"/>
    <x:hyperlink ref="R121:R121" r:id="Re004cedf34f14355" display="Demo"/>
    <x:hyperlink ref="S121:S121" r:id="Ree6cc38065ed4728" display="Info"/>
    <x:hyperlink ref="T121:T121" r:id="R87b338a8d6f44025" display="Video"/>
    <x:hyperlink ref="R122:R122" r:id="Rd37bb8d7b8544535" display="Demo"/>
    <x:hyperlink ref="S122:S122" r:id="R67c4aca07d9946ed" display="Info"/>
    <x:hyperlink ref="T122:T122" r:id="Rfe057dcf1d4a439f" display="Video"/>
    <x:hyperlink ref="R123:R123" r:id="Rd31e036105814b0b" display="Demo"/>
    <x:hyperlink ref="S123:S123" r:id="R06028eccaf284e85" display="Info"/>
    <x:hyperlink ref="T123:T123" r:id="R0918b91fe6014b0e" display="Video"/>
    <x:hyperlink ref="R124:R124" r:id="R8c35a066eb724269" display="Demo"/>
    <x:hyperlink ref="S124:S124" r:id="R7ea4f97e3d0f47ad" display="Info"/>
    <x:hyperlink ref="T124:T124" r:id="Rf620af0750e1463e" display="Video"/>
    <x:hyperlink ref="R125:R125" r:id="Rf965e2278b2441cf" display="Demo"/>
    <x:hyperlink ref="S125:S125" r:id="R8c29457c612347c7" display="Info"/>
    <x:hyperlink ref="T125:T125" r:id="Rac4cdec4290749e4" display="Video"/>
    <x:hyperlink ref="R126:R126" r:id="R6e4aa6146dfb45ed" display="Demo"/>
    <x:hyperlink ref="S126:S126" r:id="Rfbd45e9609554a44" display="Info"/>
    <x:hyperlink ref="T126:T126" r:id="R459d0007aa1c43fb" display="Video"/>
    <x:hyperlink ref="R127:R127" r:id="R89cbdbbbbc83405f" display="Demo"/>
    <x:hyperlink ref="S127:S127" r:id="R1418fb3c15b44e67" display="Info"/>
    <x:hyperlink ref="T127:T127" r:id="Rec13631c27ab4ca2" display="Video"/>
  </x:hyperlinks>
  <x:pageMargins left="0.7" right="0.7" top="0.75" bottom="0.75" header="0.511811023622047" footer="0.3"/>
  <x:pageSetup paperSize="9" orientation="portrait" horizontalDpi="300" verticalDpi="300"/>
  <x:legacyDrawing r:id="rId2"/>
</x:worksheet>
</file>

<file path=xl/worksheets/sheet2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 xmlns:x="http://schemas.openxmlformats.org/spreadsheetml/2006/main">
  <x:dimension ref="A1:AO226"/>
  <x:sheetViews>
    <x:sheetView topLeftCell="A1" zoomScale="85" zoomScaleNormal="85" zoomScalePageLayoutView="100" workbookViewId="0">
      <x:pane xSplit="4" ySplit="2" topLeftCell="E3" activePane="bottomRight" state="frozen"/>
      <x:selection/>
      <x:selection pane="topRight" activeCell="E1" sqref="E1"/>
      <x:selection pane="bottomLeft" activeCell="A3" sqref="A3"/>
      <x:selection pane="bottomRight" activeCell="G5" sqref="G5"/>
    </x:sheetView>
  </x:sheetViews>
  <x:sheetFormatPr defaultColWidth="9.140625" defaultRowHeight="15" zeroHeight="0" outlineLevelRow="0" outlineLevelCol="0"/>
  <x:cols>
    <x:col min="1" max="1" width="8.28515625" style="1" bestFit="1" customWidth="1"/>
    <x:col min="2" max="2" width="10" style="1" bestFit="1" customWidth="1"/>
    <x:col min="3" max="3" width="22.28515625" style="1" bestFit="1" customWidth="1"/>
    <x:col min="4" max="4" width="24.42578125" style="2" bestFit="1" customWidth="1"/>
    <x:col min="5" max="5" width="15.5703125" style="3" bestFit="1" customWidth="1"/>
    <x:col min="6" max="6" width="10.42578125" style="33" bestFit="1" customWidth="1"/>
    <x:col min="7" max="7" width="12.42578125" style="3" bestFit="1" customWidth="1"/>
    <x:col min="8" max="8" width="8" style="4" bestFit="1" customWidth="1"/>
    <x:col min="9" max="10" width="12" style="5" bestFit="1" customWidth="1"/>
    <x:col min="11" max="11" width="9.140625" style="3" bestFit="1" customWidth="1"/>
    <x:col min="12" max="12" width="8.28515625" style="3" bestFit="1" customWidth="1"/>
    <x:col min="13" max="13" width="9.85546875" style="3" bestFit="1" customWidth="1"/>
    <x:col min="14" max="14" width="8.5703125" style="3" bestFit="1" customWidth="1"/>
    <x:col min="15" max="15" width="10.5703125" style="6" bestFit="1" customWidth="1"/>
    <x:col min="16" max="16" width="63.5703125" style="7" bestFit="1" customWidth="1"/>
    <x:col min="17" max="17" width="41.42578125" style="7" bestFit="1" customWidth="1"/>
    <x:col min="18" max="18" width="9.140625" style="3" bestFit="1" customWidth="1"/>
    <x:col min="19" max="19" width="7.42578125" style="8" bestFit="1" customWidth="1"/>
    <x:col min="20" max="20" width="9" style="8" bestFit="1" customWidth="1"/>
    <x:col min="21" max="21" width="13.140625" style="9" bestFit="1" customWidth="1"/>
    <x:col min="22" max="22" width="74.28515625" bestFit="1" customWidth="1"/>
    <x:col min="23" max="23" width="6.28515625" bestFit="1" customWidth="1"/>
    <x:col min="24" max="25" width="6.42578125" bestFit="1" customWidth="1"/>
    <x:col min="26" max="26" width="6" bestFit="1" customWidth="1"/>
    <x:col min="27" max="27" width="6.28515625" bestFit="1" customWidth="1"/>
    <x:col min="28" max="28" width="5.85546875" bestFit="1" customWidth="1"/>
    <x:col min="29" max="29" width="6.140625" bestFit="1" customWidth="1"/>
    <x:col min="30" max="31" width="6.42578125" bestFit="1" customWidth="1"/>
    <x:col min="32" max="32" width="6.28515625" bestFit="1" customWidth="1"/>
    <x:col min="33" max="33" width="5.42578125" bestFit="1" customWidth="1"/>
    <x:col min="34" max="34" width="5.7109375" bestFit="1" customWidth="1"/>
    <x:col min="35" max="35" width="6" bestFit="1" customWidth="1"/>
    <x:col min="36" max="36" width="6.7109375" bestFit="1" customWidth="1"/>
    <x:col min="37" max="37" width="6" bestFit="1" customWidth="1"/>
    <x:col min="38" max="38" width="6.42578125" bestFit="1" customWidth="1"/>
    <x:col min="39" max="39" width="5.85546875" bestFit="1" customWidth="1"/>
    <x:col min="40" max="40" width="6" bestFit="1" customWidth="1"/>
    <x:col min="41" max="41" width="6.42578125" bestFit="1" customWidth="1"/>
  </x:cols>
  <x:sheetData>
    <x:row r="1" s="16" customFormat="1" ht="15" customHeight="1">
      <x:c r="A1" s="10" t="s">
        <x:v>0</x:v>
      </x:c>
      <x:c r="B1" s="10"/>
      <x:c r="C1" s="10"/>
      <x:c r="D1" s="10"/>
      <x:c r="E1" s="34" t="s">
        <x:v>1</x:v>
      </x:c>
      <x:c r="F1" s="34"/>
      <x:c r="G1" s="34"/>
      <x:c r="H1" s="34"/>
      <x:c r="I1" s="34"/>
      <x:c r="J1" s="34"/>
      <x:c r="K1" s="12" t="s">
        <x:v>2</x:v>
      </x:c>
      <x:c r="L1" s="12"/>
      <x:c r="M1" s="12"/>
      <x:c r="N1" s="12"/>
      <x:c r="O1" s="12"/>
      <x:c r="P1" s="12"/>
      <x:c r="Q1" s="12"/>
      <x:c r="R1" s="13" t="s">
        <x:v>3</x:v>
      </x:c>
      <x:c r="S1" s="13"/>
      <x:c r="T1" s="13"/>
      <x:c r="U1" s="14"/>
      <x:c r="V1" s="15" t="s">
        <x:v>28</x:v>
      </x:c>
    </x:row>
    <x:row r="2" s="25" customFormat="1" ht="30" customHeight="1">
      <x:c r="A2" s="17" t="s">
        <x:v>5</x:v>
      </x:c>
      <x:c r="B2" s="17" t="s">
        <x:v>6</x:v>
      </x:c>
      <x:c r="C2" s="17" t="s">
        <x:v>7</x:v>
      </x:c>
      <x:c r="D2" s="17" t="s">
        <x:v>8</x:v>
      </x:c>
      <x:c r="E2" s="18" t="s">
        <x:v>9</x:v>
      </x:c>
      <x:c r="F2" s="35" t="s">
        <x:v>10</x:v>
      </x:c>
      <x:c r="G2" s="18" t="s">
        <x:v>11</x:v>
      </x:c>
      <x:c r="H2" s="19" t="s">
        <x:v>12</x:v>
      </x:c>
      <x:c r="I2" s="18" t="s">
        <x:v>13</x:v>
      </x:c>
      <x:c r="J2" s="18" t="s">
        <x:v>14</x:v>
      </x:c>
      <x:c r="K2" s="20" t="s">
        <x:v>15</x:v>
      </x:c>
      <x:c r="L2" s="20" t="s">
        <x:v>16</x:v>
      </x:c>
      <x:c r="M2" s="20" t="s">
        <x:v>17</x:v>
      </x:c>
      <x:c r="N2" s="20" t="s">
        <x:v>18</x:v>
      </x:c>
      <x:c r="O2" s="20" t="s">
        <x:v>19</x:v>
      </x:c>
      <x:c r="P2" s="20" t="s">
        <x:v>20</x:v>
      </x:c>
      <x:c r="Q2" s="20" t="s">
        <x:v>21</x:v>
      </x:c>
      <x:c r="R2" s="21" t="s">
        <x:v>22</x:v>
      </x:c>
      <x:c r="S2" s="22" t="s">
        <x:v>23</x:v>
      </x:c>
      <x:c r="T2" s="22" t="s">
        <x:v>24</x:v>
      </x:c>
      <x:c r="U2" s="23" t="s">
        <x:v>26</x:v>
      </x:c>
      <x:c r="V2" s="24" t="s">
        <x:v>27</x:v>
      </x:c>
      <x:c r="W2" s="25" t="s">
        <x:v>29</x:v>
      </x:c>
      <x:c r="X2" s="25" t="s">
        <x:v>30</x:v>
      </x:c>
      <x:c r="Y2" s="25" t="s">
        <x:v>31</x:v>
      </x:c>
      <x:c r="Z2" s="25" t="s">
        <x:v>32</x:v>
      </x:c>
      <x:c r="AA2" s="25" t="s">
        <x:v>33</x:v>
      </x:c>
      <x:c r="AB2" s="25" t="s">
        <x:v>34</x:v>
      </x:c>
      <x:c r="AC2" s="25" t="s">
        <x:v>35</x:v>
      </x:c>
      <x:c r="AD2" s="25" t="s">
        <x:v>36</x:v>
      </x:c>
      <x:c r="AE2" s="25" t="s">
        <x:v>37</x:v>
      </x:c>
      <x:c r="AF2" s="25" t="s">
        <x:v>38</x:v>
      </x:c>
      <x:c r="AG2" s="25" t="s">
        <x:v>39</x:v>
      </x:c>
      <x:c r="AH2" s="25" t="s">
        <x:v>40</x:v>
      </x:c>
      <x:c r="AI2" s="25" t="s">
        <x:v>41</x:v>
      </x:c>
      <x:c r="AJ2" s="25" t="s">
        <x:v>42</x:v>
      </x:c>
      <x:c r="AK2" s="25" t="s">
        <x:v>43</x:v>
      </x:c>
      <x:c r="AL2" s="25" t="s">
        <x:v>44</x:v>
      </x:c>
      <x:c r="AM2" s="25" t="s">
        <x:v>45</x:v>
      </x:c>
      <x:c r="AN2" s="25" t="s">
        <x:v>46</x:v>
      </x:c>
      <x:c r="AO2" s="25" t="s">
        <x:v>47</x:v>
      </x:c>
    </x:row>
    <x:row r="3" s="26" customFormat="1" ht="39.75" customHeight="1">
      <x:c r="A3" s="26" t="s">
        <x:v>604</x:v>
      </x:c>
      <x:c r="B3" s="26" t="s">
        <x:v>65</x:v>
      </x:c>
      <x:c r="C3" s="26" t="s">
        <x:v>605</x:v>
      </x:c>
      <x:c r="D3" s="27" t="s">
        <x:v>606</x:v>
      </x:c>
      <x:c r="E3" s="8" t="s">
        <x:v>68</x:v>
      </x:c>
      <x:c r="F3" s="36">
        <x:v>0.9608</x:v>
      </x:c>
      <x:c r="G3" s="8" t="s">
        <x:v>69</x:v>
      </x:c>
      <x:c r="H3" s="28">
        <x:v>0.0846</x:v>
      </x:c>
      <x:c r="I3" s="29">
        <x:v>2</x:v>
      </x:c>
      <x:c r="J3" s="29">
        <x:v>500</x:v>
      </x:c>
      <x:c r="K3" s="8" t="s">
        <x:v>70</x:v>
      </x:c>
      <x:c r="L3" s="8">
        <x:v>27</x:v>
      </x:c>
      <x:c r="M3" s="8" t="s">
        <x:v>71</x:v>
      </x:c>
      <x:c r="N3" s="8" t="s">
        <x:v>57</x:v>
      </x:c>
      <x:c r="O3" s="30" t="s">
        <x:v>57</x:v>
      </x:c>
      <x:c r="P3" s="31" t="s">
        <x:v>72</x:v>
      </x:c>
      <x:c r="Q3" s="31" t="s">
        <x:v>607</x:v>
      </x:c>
      <x:c r="R3" s="38" t="s">
        <x:v>60</x:v>
      </x:c>
      <x:c r="S3" s="38" t="s">
        <x:v>61</x:v>
      </x:c>
      <x:c r="T3" s="8"/>
      <x:c r="U3" s="32"/>
      <x:c r="V3" s="26" t="s">
        <x:v>63</x:v>
      </x:c>
    </x:row>
    <x:row r="4" s="26" customFormat="1" ht="39.75" customHeight="1">
      <x:c r="A4" s="26" t="s">
        <x:v>604</x:v>
      </x:c>
      <x:c r="B4" s="26" t="s">
        <x:v>65</x:v>
      </x:c>
      <x:c r="C4" s="26" t="s">
        <x:v>608</x:v>
      </x:c>
      <x:c r="D4" s="27" t="s">
        <x:v>609</x:v>
      </x:c>
      <x:c r="E4" s="8" t="s">
        <x:v>610</x:v>
      </x:c>
      <x:c r="F4" s="36">
        <x:v>0.9607</x:v>
      </x:c>
      <x:c r="G4" s="8" t="s">
        <x:v>69</x:v>
      </x:c>
      <x:c r="H4" s="28">
        <x:v>0.1895</x:v>
      </x:c>
      <x:c r="I4" s="29">
        <x:v>2</x:v>
      </x:c>
      <x:c r="J4" s="29">
        <x:v>1000</x:v>
      </x:c>
      <x:c r="K4" s="8" t="s">
        <x:v>70</x:v>
      </x:c>
      <x:c r="L4" s="8">
        <x:v>5</x:v>
      </x:c>
      <x:c r="M4" s="8" t="s">
        <x:v>55</x:v>
      </x:c>
      <x:c r="N4" s="8" t="s">
        <x:v>57</x:v>
      </x:c>
      <x:c r="O4" s="30" t="s">
        <x:v>57</x:v>
      </x:c>
      <x:c r="P4" s="31" t="s">
        <x:v>81</x:v>
      </x:c>
      <x:c r="Q4" s="31" t="s">
        <x:v>611</x:v>
      </x:c>
      <x:c r="R4" s="38" t="s">
        <x:v>60</x:v>
      </x:c>
      <x:c r="S4" s="38" t="s">
        <x:v>61</x:v>
      </x:c>
      <x:c r="T4" s="8"/>
      <x:c r="U4" s="32"/>
      <x:c r="V4" s="26" t="s">
        <x:v>63</x:v>
      </x:c>
    </x:row>
    <x:row r="5" s="26" customFormat="1" ht="39.75" customHeight="1">
      <x:c r="A5" s="26" t="s">
        <x:v>604</x:v>
      </x:c>
      <x:c r="B5" s="26" t="s">
        <x:v>65</x:v>
      </x:c>
      <x:c r="C5" s="26" t="s">
        <x:v>612</x:v>
      </x:c>
      <x:c r="D5" s="27" t="s">
        <x:v>613</x:v>
      </x:c>
      <x:c r="E5" s="8" t="s">
        <x:v>614</x:v>
      </x:c>
      <x:c r="F5" s="36">
        <x:v>0.9602</x:v>
      </x:c>
      <x:c r="G5" s="8" t="s">
        <x:v>69</x:v>
      </x:c>
      <x:c r="H5" s="28">
        <x:v>0.1177</x:v>
      </x:c>
      <x:c r="I5" s="29">
        <x:v>1</x:v>
      </x:c>
      <x:c r="J5" s="29">
        <x:v>500</x:v>
      </x:c>
      <x:c r="K5" s="8" t="s">
        <x:v>54</x:v>
      </x:c>
      <x:c r="L5" s="8">
        <x:v>81</x:v>
      </x:c>
      <x:c r="M5" s="8" t="s">
        <x:v>101</x:v>
      </x:c>
      <x:c r="N5" s="8" t="s">
        <x:v>57</x:v>
      </x:c>
      <x:c r="O5" s="30" t="s">
        <x:v>57</x:v>
      </x:c>
      <x:c r="P5" s="31" t="s">
        <x:v>615</x:v>
      </x:c>
      <x:c r="Q5" s="31" t="s">
        <x:v>616</x:v>
      </x:c>
      <x:c r="R5" s="38" t="s">
        <x:v>60</x:v>
      </x:c>
      <x:c r="S5" s="38" t="s">
        <x:v>61</x:v>
      </x:c>
      <x:c r="T5" s="8"/>
      <x:c r="U5" s="32"/>
      <x:c r="V5" s="26" t="s">
        <x:v>63</x:v>
      </x:c>
    </x:row>
    <x:row r="6" s="26" customFormat="1" ht="39.75" customHeight="1">
      <x:c r="A6" s="26" t="s">
        <x:v>604</x:v>
      </x:c>
      <x:c r="B6" s="26" t="s">
        <x:v>65</x:v>
      </x:c>
      <x:c r="C6" s="26" t="s">
        <x:v>617</x:v>
      </x:c>
      <x:c r="D6" s="27" t="s">
        <x:v>618</x:v>
      </x:c>
      <x:c r="E6" s="8" t="s">
        <x:v>100</x:v>
      </x:c>
      <x:c r="F6" s="36">
        <x:v>0.9602</x:v>
      </x:c>
      <x:c r="G6" s="8" t="s">
        <x:v>53</x:v>
      </x:c>
      <x:c r="H6" s="28">
        <x:v>0.1031</x:v>
      </x:c>
      <x:c r="I6" s="29">
        <x:v>1</x:v>
      </x:c>
      <x:c r="J6" s="29">
        <x:v>500</x:v>
      </x:c>
      <x:c r="K6" s="8" t="s">
        <x:v>54</x:v>
      </x:c>
      <x:c r="L6" s="8">
        <x:v>81</x:v>
      </x:c>
      <x:c r="M6" s="8" t="s">
        <x:v>101</x:v>
      </x:c>
      <x:c r="N6" s="8" t="s">
        <x:v>57</x:v>
      </x:c>
      <x:c r="O6" s="30" t="s">
        <x:v>57</x:v>
      </x:c>
      <x:c r="P6" s="31" t="s">
        <x:v>102</x:v>
      </x:c>
      <x:c r="Q6" s="31" t="s">
        <x:v>619</x:v>
      </x:c>
      <x:c r="R6" s="38" t="s">
        <x:v>60</x:v>
      </x:c>
      <x:c r="S6" s="38" t="s">
        <x:v>61</x:v>
      </x:c>
      <x:c r="T6" s="8"/>
      <x:c r="U6" s="32"/>
      <x:c r="V6" s="26" t="s">
        <x:v>63</x:v>
      </x:c>
    </x:row>
    <x:row r="7" s="26" customFormat="1" ht="39.75" customHeight="1">
      <x:c r="A7" s="26" t="s">
        <x:v>604</x:v>
      </x:c>
      <x:c r="B7" s="26" t="s">
        <x:v>65</x:v>
      </x:c>
      <x:c r="C7" s="26" t="s">
        <x:v>620</x:v>
      </x:c>
      <x:c r="D7" s="27" t="s">
        <x:v>621</x:v>
      </x:c>
      <x:c r="E7" s="8" t="s">
        <x:v>106</x:v>
      </x:c>
      <x:c r="F7" s="36">
        <x:v>0.9602</x:v>
      </x:c>
      <x:c r="G7" s="8" t="s">
        <x:v>69</x:v>
      </x:c>
      <x:c r="H7" s="28">
        <x:v>0.0848</x:v>
      </x:c>
      <x:c r="I7" s="29">
        <x:v>1</x:v>
      </x:c>
      <x:c r="J7" s="29">
        <x:v>500</x:v>
      </x:c>
      <x:c r="K7" s="8" t="s">
        <x:v>70</x:v>
      </x:c>
      <x:c r="L7" s="8">
        <x:v>81</x:v>
      </x:c>
      <x:c r="M7" s="8" t="s">
        <x:v>101</x:v>
      </x:c>
      <x:c r="N7" s="8" t="s">
        <x:v>57</x:v>
      </x:c>
      <x:c r="O7" s="30" t="s">
        <x:v>57</x:v>
      </x:c>
      <x:c r="P7" s="31" t="s">
        <x:v>107</x:v>
      </x:c>
      <x:c r="Q7" s="31" t="s">
        <x:v>607</x:v>
      </x:c>
      <x:c r="R7" s="38" t="s">
        <x:v>60</x:v>
      </x:c>
      <x:c r="S7" s="38" t="s">
        <x:v>61</x:v>
      </x:c>
      <x:c r="T7" s="8"/>
      <x:c r="U7" s="32"/>
      <x:c r="V7" s="26" t="s">
        <x:v>63</x:v>
      </x:c>
    </x:row>
    <x:row r="8" s="26" customFormat="1" ht="39.75" customHeight="1">
      <x:c r="A8" s="26" t="s">
        <x:v>604</x:v>
      </x:c>
      <x:c r="B8" s="26" t="s">
        <x:v>65</x:v>
      </x:c>
      <x:c r="C8" s="26" t="s">
        <x:v>622</x:v>
      </x:c>
      <x:c r="D8" s="27" t="s">
        <x:v>623</x:v>
      </x:c>
      <x:c r="E8" s="8" t="s">
        <x:v>85</x:v>
      </x:c>
      <x:c r="F8" s="36">
        <x:v>0.9612</x:v>
      </x:c>
      <x:c r="G8" s="8" t="s">
        <x:v>69</x:v>
      </x:c>
      <x:c r="H8" s="28">
        <x:v>0.1761</x:v>
      </x:c>
      <x:c r="I8" s="29">
        <x:v>2</x:v>
      </x:c>
      <x:c r="J8" s="29">
        <x:v>2000</x:v>
      </x:c>
      <x:c r="K8" s="8" t="s">
        <x:v>70</x:v>
      </x:c>
      <x:c r="L8" s="8">
        <x:v>5</x:v>
      </x:c>
      <x:c r="M8" s="8" t="s">
        <x:v>55</x:v>
      </x:c>
      <x:c r="N8" s="8" t="s">
        <x:v>56</x:v>
      </x:c>
      <x:c r="O8" s="30" t="s">
        <x:v>57</x:v>
      </x:c>
      <x:c r="P8" s="31" t="s">
        <x:v>86</x:v>
      </x:c>
      <x:c r="Q8" s="31" t="s">
        <x:v>611</x:v>
      </x:c>
      <x:c r="R8" s="38" t="s">
        <x:v>60</x:v>
      </x:c>
      <x:c r="S8" s="38" t="s">
        <x:v>61</x:v>
      </x:c>
      <x:c r="T8" s="8"/>
      <x:c r="U8" s="32"/>
      <x:c r="V8" s="26" t="s">
        <x:v>63</x:v>
      </x:c>
    </x:row>
    <x:row r="9" s="26" customFormat="1" ht="39.75" customHeight="1">
      <x:c r="A9" s="26" t="s">
        <x:v>604</x:v>
      </x:c>
      <x:c r="B9" s="26" t="s">
        <x:v>49</x:v>
      </x:c>
      <x:c r="C9" s="26" t="s">
        <x:v>624</x:v>
      </x:c>
      <x:c r="D9" s="27" t="s">
        <x:v>625</x:v>
      </x:c>
      <x:c r="E9" s="8" t="s">
        <x:v>626</x:v>
      </x:c>
      <x:c r="F9" s="36">
        <x:v>0.9573</x:v>
      </x:c>
      <x:c r="G9" s="8" t="s">
        <x:v>69</x:v>
      </x:c>
      <x:c r="H9" s="28">
        <x:v>0.1006</x:v>
      </x:c>
      <x:c r="I9" s="29">
        <x:v>1</x:v>
      </x:c>
      <x:c r="J9" s="29">
        <x:v>500</x:v>
      </x:c>
      <x:c r="K9" s="8" t="s">
        <x:v>70</x:v>
      </x:c>
      <x:c r="L9" s="8">
        <x:v>10</x:v>
      </x:c>
      <x:c r="M9" s="8" t="s">
        <x:v>55</x:v>
      </x:c>
      <x:c r="N9" s="8" t="s">
        <x:v>57</x:v>
      </x:c>
      <x:c r="O9" s="30" t="s">
        <x:v>57</x:v>
      </x:c>
      <x:c r="P9" s="31" t="s">
        <x:v>627</x:v>
      </x:c>
      <x:c r="Q9" s="31" t="s">
        <x:v>628</x:v>
      </x:c>
      <x:c r="R9" s="38" t="s">
        <x:v>60</x:v>
      </x:c>
      <x:c r="S9" s="38" t="s">
        <x:v>61</x:v>
      </x:c>
      <x:c r="T9" s="8"/>
      <x:c r="U9" s="32"/>
      <x:c r="V9" s="26" t="s">
        <x:v>63</x:v>
      </x:c>
    </x:row>
    <x:row r="10" s="26" customFormat="1" ht="39.75" customHeight="1">
      <x:c r="A10" s="26" t="s">
        <x:v>604</x:v>
      </x:c>
      <x:c r="B10" s="26" t="s">
        <x:v>49</x:v>
      </x:c>
      <x:c r="C10" s="26" t="s">
        <x:v>629</x:v>
      </x:c>
      <x:c r="D10" s="27" t="s">
        <x:v>630</x:v>
      </x:c>
      <x:c r="E10" s="8" t="s">
        <x:v>181</x:v>
      </x:c>
      <x:c r="F10" s="36">
        <x:v>0.9602</x:v>
      </x:c>
      <x:c r="G10" s="8" t="s">
        <x:v>177</x:v>
      </x:c>
      <x:c r="H10" s="28">
        <x:v>0.278</x:v>
      </x:c>
      <x:c r="I10" s="29">
        <x:v>0.25</x:v>
      </x:c>
      <x:c r="J10" s="29">
        <x:v>10000</x:v>
      </x:c>
      <x:c r="K10" s="8" t="s">
        <x:v>70</x:v>
      </x:c>
      <x:c r="L10" s="8">
        <x:v>10</x:v>
      </x:c>
      <x:c r="M10" s="8" t="s">
        <x:v>182</x:v>
      </x:c>
      <x:c r="N10" s="8" t="s">
        <x:v>56</x:v>
      </x:c>
      <x:c r="O10" s="30" t="s">
        <x:v>57</x:v>
      </x:c>
      <x:c r="P10" s="31" t="s">
        <x:v>631</x:v>
      </x:c>
      <x:c r="Q10" s="31" t="s">
        <x:v>178</x:v>
      </x:c>
      <x:c r="R10" s="38" t="s">
        <x:v>60</x:v>
      </x:c>
      <x:c r="S10" s="38" t="s">
        <x:v>61</x:v>
      </x:c>
      <x:c r="T10" s="8"/>
      <x:c r="U10" s="32"/>
      <x:c r="V10" s="26" t="s">
        <x:v>63</x:v>
      </x:c>
    </x:row>
    <x:row r="11" s="26" customFormat="1" ht="39.75" customHeight="1">
      <x:c r="A11" s="26" t="s">
        <x:v>604</x:v>
      </x:c>
      <x:c r="B11" s="26" t="s">
        <x:v>49</x:v>
      </x:c>
      <x:c r="C11" s="26" t="s">
        <x:v>632</x:v>
      </x:c>
      <x:c r="D11" s="27" t="s">
        <x:v>633</x:v>
      </x:c>
      <x:c r="E11" s="8" t="s">
        <x:v>634</x:v>
      </x:c>
      <x:c r="F11" s="36">
        <x:v>0.9605</x:v>
      </x:c>
      <x:c r="G11" s="8" t="s">
        <x:v>177</x:v>
      </x:c>
      <x:c r="H11" s="28">
        <x:v>0.2897</x:v>
      </x:c>
      <x:c r="I11" s="29">
        <x:v>0.5</x:v>
      </x:c>
      <x:c r="J11" s="29">
        <x:v>6227</x:v>
      </x:c>
      <x:c r="K11" s="8" t="s">
        <x:v>70</x:v>
      </x:c>
      <x:c r="L11" s="8">
        <x:v>10</x:v>
      </x:c>
      <x:c r="M11" s="8" t="s">
        <x:v>55</x:v>
      </x:c>
      <x:c r="N11" s="8" t="s">
        <x:v>56</x:v>
      </x:c>
      <x:c r="O11" s="30" t="s">
        <x:v>57</x:v>
      </x:c>
      <x:c r="P11" s="31" t="s">
        <x:v>631</x:v>
      </x:c>
      <x:c r="Q11" s="31" t="s">
        <x:v>635</x:v>
      </x:c>
      <x:c r="R11" s="38" t="s">
        <x:v>60</x:v>
      </x:c>
      <x:c r="S11" s="38" t="s">
        <x:v>61</x:v>
      </x:c>
      <x:c r="T11" s="8"/>
      <x:c r="U11" s="32"/>
      <x:c r="V11" s="26" t="s">
        <x:v>63</x:v>
      </x:c>
    </x:row>
    <x:row r="12" s="26" customFormat="1" ht="39.75" customHeight="1">
      <x:c r="A12" s="26" t="s">
        <x:v>604</x:v>
      </x:c>
      <x:c r="B12" s="26" t="s">
        <x:v>49</x:v>
      </x:c>
      <x:c r="C12" s="26" t="s">
        <x:v>636</x:v>
      </x:c>
      <x:c r="D12" s="27" t="s">
        <x:v>637</x:v>
      </x:c>
      <x:c r="E12" s="8" t="s">
        <x:v>186</x:v>
      </x:c>
      <x:c r="F12" s="36">
        <x:v>0.9607</x:v>
      </x:c>
      <x:c r="G12" s="8" t="s">
        <x:v>124</x:v>
      </x:c>
      <x:c r="H12" s="28">
        <x:v>0.3095</x:v>
      </x:c>
      <x:c r="I12" s="29">
        <x:v>0.5</x:v>
      </x:c>
      <x:c r="J12" s="29">
        <x:v>6525</x:v>
      </x:c>
      <x:c r="K12" s="8" t="s">
        <x:v>70</x:v>
      </x:c>
      <x:c r="L12" s="8">
        <x:v>10</x:v>
      </x:c>
      <x:c r="M12" s="8" t="s">
        <x:v>55</x:v>
      </x:c>
      <x:c r="N12" s="8" t="s">
        <x:v>56</x:v>
      </x:c>
      <x:c r="O12" s="30" t="s">
        <x:v>57</x:v>
      </x:c>
      <x:c r="P12" s="31" t="s">
        <x:v>145</x:v>
      </x:c>
      <x:c r="Q12" s="31" t="s">
        <x:v>638</x:v>
      </x:c>
      <x:c r="R12" s="38" t="s">
        <x:v>60</x:v>
      </x:c>
      <x:c r="S12" s="38" t="s">
        <x:v>61</x:v>
      </x:c>
      <x:c r="T12" s="8"/>
      <x:c r="U12" s="32"/>
      <x:c r="V12" s="26" t="s">
        <x:v>63</x:v>
      </x:c>
    </x:row>
    <x:row r="13" s="41" customFormat="1" ht="39.75">
      <x:c r="A13" s="50" t="s">
        <x:v>604</x:v>
      </x:c>
      <x:c r="B13" s="53"/>
      <x:c r="C13" s="50" t="s">
        <x:v>639</x:v>
      </x:c>
      <x:c r="D13" s="42" t="s">
        <x:v>640</x:v>
      </x:c>
      <x:c r="E13" s="43" t="s">
        <x:v>171</x:v>
      </x:c>
      <x:c r="F13" s="52">
        <x:v>0.962</x:v>
      </x:c>
      <x:c r="G13" s="43" t="s">
        <x:v>53</x:v>
      </x:c>
      <x:c r="H13" s="44">
        <x:v>0.0881</x:v>
      </x:c>
      <x:c r="I13" s="45">
        <x:v>2</x:v>
      </x:c>
      <x:c r="J13" s="45">
        <x:v>300</x:v>
      </x:c>
      <x:c r="K13" s="43" t="s">
        <x:v>70</x:v>
      </x:c>
      <x:c r="L13" s="43">
        <x:v>27</x:v>
      </x:c>
      <x:c r="M13" s="43" t="s">
        <x:v>71</x:v>
      </x:c>
      <x:c r="N13" s="43" t="s">
        <x:v>57</x:v>
      </x:c>
      <x:c r="O13" s="46" t="s">
        <x:v>57</x:v>
      </x:c>
      <x:c r="P13" s="47" t="s">
        <x:v>322</x:v>
      </x:c>
      <x:c r="Q13" s="47" t="s">
        <x:v>641</x:v>
      </x:c>
      <x:c r="R13" s="43"/>
      <x:c r="S13" s="43"/>
      <x:c r="T13" s="43"/>
      <x:c r="U13" s="49"/>
      <x:c r="V13" s="50" t="s">
        <x:v>63</x:v>
      </x:c>
    </x:row>
    <x:row r="14" s="41" customFormat="1" ht="39.75">
      <x:c r="A14" s="50" t="s">
        <x:v>604</x:v>
      </x:c>
      <x:c r="B14" s="53"/>
      <x:c r="C14" s="50" t="s">
        <x:v>642</x:v>
      </x:c>
      <x:c r="D14" s="42" t="s">
        <x:v>643</x:v>
      </x:c>
      <x:c r="E14" s="43" t="s">
        <x:v>626</x:v>
      </x:c>
      <x:c r="F14" s="52">
        <x:v>0.9619</x:v>
      </x:c>
      <x:c r="G14" s="43" t="s">
        <x:v>69</x:v>
      </x:c>
      <x:c r="H14" s="44">
        <x:v>0.1472</x:v>
      </x:c>
      <x:c r="I14" s="45">
        <x:v>0</x:v>
      </x:c>
      <x:c r="J14" s="45" t="s">
        <x:v>220</x:v>
      </x:c>
      <x:c r="K14" s="43" t="s">
        <x:v>70</x:v>
      </x:c>
      <x:c r="L14" s="43">
        <x:v>5</x:v>
      </x:c>
      <x:c r="M14" s="43" t="s">
        <x:v>55</x:v>
      </x:c>
      <x:c r="N14" s="43" t="s">
        <x:v>57</x:v>
      </x:c>
      <x:c r="O14" s="46" t="s">
        <x:v>57</x:v>
      </x:c>
      <x:c r="P14" s="47" t="s">
        <x:v>319</x:v>
      </x:c>
      <x:c r="Q14" s="47" t="s">
        <x:v>641</x:v>
      </x:c>
      <x:c r="R14" s="43"/>
      <x:c r="S14" s="43"/>
      <x:c r="T14" s="43"/>
      <x:c r="U14" s="49"/>
      <x:c r="V14" s="50" t="s">
        <x:v>63</x:v>
      </x:c>
    </x:row>
    <x:row r="15" s="26" customFormat="1" ht="39.75" customHeight="1">
      <x:c r="A15" s="26" t="s">
        <x:v>604</x:v>
      </x:c>
      <x:c r="C15" s="26" t="s">
        <x:v>644</x:v>
      </x:c>
      <x:c r="D15" s="27" t="s">
        <x:v>645</x:v>
      </x:c>
      <x:c r="E15" s="8" t="s">
        <x:v>248</x:v>
      </x:c>
      <x:c r="F15" s="36">
        <x:v>0.9619</x:v>
      </x:c>
      <x:c r="G15" s="8" t="s">
        <x:v>53</x:v>
      </x:c>
      <x:c r="H15" s="28">
        <x:v>0.0718</x:v>
      </x:c>
      <x:c r="I15" s="29">
        <x:v>2</x:v>
      </x:c>
      <x:c r="J15" s="29">
        <x:v>150</x:v>
      </x:c>
      <x:c r="K15" s="8" t="s">
        <x:v>70</x:v>
      </x:c>
      <x:c r="L15" s="8">
        <x:v>5</x:v>
      </x:c>
      <x:c r="M15" s="8" t="s">
        <x:v>71</x:v>
      </x:c>
      <x:c r="N15" s="8" t="s">
        <x:v>57</x:v>
      </x:c>
      <x:c r="O15" s="30" t="s">
        <x:v>57</x:v>
      </x:c>
      <x:c r="P15" s="31" t="s">
        <x:v>249</x:v>
      </x:c>
      <x:c r="Q15" s="31" t="s">
        <x:v>641</x:v>
      </x:c>
      <x:c r="R15" s="38" t="s">
        <x:v>60</x:v>
      </x:c>
      <x:c r="S15" s="38" t="s">
        <x:v>61</x:v>
      </x:c>
      <x:c r="T15" s="8"/>
      <x:c r="U15" s="32"/>
      <x:c r="V15" s="26" t="s">
        <x:v>63</x:v>
      </x:c>
    </x:row>
    <x:row r="16" s="26" customFormat="1" ht="39.75" customHeight="1">
      <x:c r="A16" s="26" t="s">
        <x:v>604</x:v>
      </x:c>
      <x:c r="B16" s="26" t="s">
        <x:v>65</x:v>
      </x:c>
      <x:c r="C16" s="26" t="s">
        <x:v>646</x:v>
      </x:c>
      <x:c r="D16" s="27" t="s">
        <x:v>647</x:v>
      </x:c>
      <x:c r="E16" s="8" t="s">
        <x:v>271</x:v>
      </x:c>
      <x:c r="F16" s="36">
        <x:v>0.9601</x:v>
      </x:c>
      <x:c r="G16" s="8" t="s">
        <x:v>53</x:v>
      </x:c>
      <x:c r="H16" s="28">
        <x:v>0.0852</x:v>
      </x:c>
      <x:c r="I16" s="29">
        <x:v>0</x:v>
      </x:c>
      <x:c r="J16" s="29" t="s">
        <x:v>220</x:v>
      </x:c>
      <x:c r="K16" s="8" t="s">
        <x:v>70</x:v>
      </x:c>
      <x:c r="L16" s="8">
        <x:v>5</x:v>
      </x:c>
      <x:c r="M16" s="8" t="s">
        <x:v>71</x:v>
      </x:c>
      <x:c r="N16" s="8" t="s">
        <x:v>57</x:v>
      </x:c>
      <x:c r="O16" s="30" t="s">
        <x:v>57</x:v>
      </x:c>
      <x:c r="P16" s="31" t="s">
        <x:v>272</x:v>
      </x:c>
      <x:c r="Q16" s="31" t="s">
        <x:v>648</x:v>
      </x:c>
      <x:c r="R16" s="38" t="s">
        <x:v>60</x:v>
      </x:c>
      <x:c r="S16" s="38" t="s">
        <x:v>61</x:v>
      </x:c>
      <x:c r="T16" s="8"/>
      <x:c r="U16" s="32"/>
      <x:c r="V16" s="26" t="s">
        <x:v>63</x:v>
      </x:c>
    </x:row>
    <x:row r="17" s="26" customFormat="1" ht="39.75" customHeight="1">
      <x:c r="A17" s="26" t="s">
        <x:v>604</x:v>
      </x:c>
      <x:c r="B17" s="26" t="s">
        <x:v>65</x:v>
      </x:c>
      <x:c r="C17" s="26" t="s">
        <x:v>649</x:v>
      </x:c>
      <x:c r="D17" s="27" t="s">
        <x:v>650</x:v>
      </x:c>
      <x:c r="E17" s="8" t="s">
        <x:v>129</x:v>
      </x:c>
      <x:c r="F17" s="36">
        <x:v>0.9596</x:v>
      </x:c>
      <x:c r="G17" s="8" t="s">
        <x:v>53</x:v>
      </x:c>
      <x:c r="H17" s="28">
        <x:v>0.0934</x:v>
      </x:c>
      <x:c r="I17" s="29">
        <x:v>2</x:v>
      </x:c>
      <x:c r="J17" s="29">
        <x:v>450</x:v>
      </x:c>
      <x:c r="K17" s="8" t="s">
        <x:v>54</x:v>
      </x:c>
      <x:c r="L17" s="8">
        <x:v>27</x:v>
      </x:c>
      <x:c r="M17" s="8" t="s">
        <x:v>71</x:v>
      </x:c>
      <x:c r="N17" s="8" t="s">
        <x:v>57</x:v>
      </x:c>
      <x:c r="O17" s="30" t="s">
        <x:v>57</x:v>
      </x:c>
      <x:c r="P17" s="31" t="s">
        <x:v>276</x:v>
      </x:c>
      <x:c r="Q17" s="31" t="s">
        <x:v>611</x:v>
      </x:c>
      <x:c r="R17" s="38" t="s">
        <x:v>60</x:v>
      </x:c>
      <x:c r="S17" s="38" t="s">
        <x:v>61</x:v>
      </x:c>
      <x:c r="T17" s="8"/>
      <x:c r="U17" s="32"/>
      <x:c r="V17" s="26" t="s">
        <x:v>63</x:v>
      </x:c>
    </x:row>
    <x:row r="18" s="26" customFormat="1" ht="39.75" customHeight="1">
      <x:c r="A18" s="26" t="s">
        <x:v>604</x:v>
      </x:c>
      <x:c r="B18" s="26" t="s">
        <x:v>65</x:v>
      </x:c>
      <x:c r="C18" s="26" t="s">
        <x:v>651</x:v>
      </x:c>
      <x:c r="D18" s="27" t="s">
        <x:v>652</x:v>
      </x:c>
      <x:c r="E18" s="8" t="s">
        <x:v>653</x:v>
      </x:c>
      <x:c r="F18" s="36">
        <x:v>0.9609</x:v>
      </x:c>
      <x:c r="G18" s="8" t="s">
        <x:v>53</x:v>
      </x:c>
      <x:c r="H18" s="28">
        <x:v>0.0935</x:v>
      </x:c>
      <x:c r="I18" s="29">
        <x:v>2</x:v>
      </x:c>
      <x:c r="J18" s="29">
        <x:v>450</x:v>
      </x:c>
      <x:c r="K18" s="8" t="s">
        <x:v>54</x:v>
      </x:c>
      <x:c r="L18" s="8">
        <x:v>54</x:v>
      </x:c>
      <x:c r="M18" s="8" t="s">
        <x:v>101</x:v>
      </x:c>
      <x:c r="N18" s="8" t="s">
        <x:v>57</x:v>
      </x:c>
      <x:c r="O18" s="30" t="s">
        <x:v>57</x:v>
      </x:c>
      <x:c r="P18" s="31" t="s">
        <x:v>654</x:v>
      </x:c>
      <x:c r="Q18" s="31" t="s">
        <x:v>655</x:v>
      </x:c>
      <x:c r="R18" s="38" t="s">
        <x:v>60</x:v>
      </x:c>
      <x:c r="S18" s="38" t="s">
        <x:v>61</x:v>
      </x:c>
      <x:c r="T18" s="8"/>
      <x:c r="U18" s="32"/>
      <x:c r="V18" s="26" t="s">
        <x:v>63</x:v>
      </x:c>
    </x:row>
    <x:row r="19" s="26" customFormat="1" ht="39.75" customHeight="1">
      <x:c r="A19" s="26" t="s">
        <x:v>604</x:v>
      </x:c>
      <x:c r="B19" s="26" t="s">
        <x:v>49</x:v>
      </x:c>
      <x:c r="C19" s="26" t="s">
        <x:v>656</x:v>
      </x:c>
      <x:c r="D19" s="27" t="s">
        <x:v>657</x:v>
      </x:c>
      <x:c r="E19" s="8" t="s">
        <x:v>368</x:v>
      </x:c>
      <x:c r="F19" s="36">
        <x:v>0.9606</x:v>
      </x:c>
      <x:c r="G19" s="8" t="s">
        <x:v>53</x:v>
      </x:c>
      <x:c r="H19" s="28">
        <x:v>0.1142</x:v>
      </x:c>
      <x:c r="I19" s="29">
        <x:v>1</x:v>
      </x:c>
      <x:c r="J19" s="29">
        <x:v>1024</x:v>
      </x:c>
      <x:c r="K19" s="8" t="s">
        <x:v>70</x:v>
      </x:c>
      <x:c r="L19" s="8">
        <x:v>5</x:v>
      </x:c>
      <x:c r="M19" s="8" t="s">
        <x:v>55</x:v>
      </x:c>
      <x:c r="N19" s="8" t="s">
        <x:v>57</x:v>
      </x:c>
      <x:c r="O19" s="30" t="s">
        <x:v>57</x:v>
      </x:c>
      <x:c r="P19" s="31" t="s">
        <x:v>658</x:v>
      </x:c>
      <x:c r="Q19" s="31" t="s">
        <x:v>659</x:v>
      </x:c>
      <x:c r="R19" s="38" t="s">
        <x:v>60</x:v>
      </x:c>
      <x:c r="S19" s="38" t="s">
        <x:v>61</x:v>
      </x:c>
      <x:c r="T19" s="8"/>
      <x:c r="U19" s="32"/>
      <x:c r="V19" s="26" t="s">
        <x:v>63</x:v>
      </x:c>
    </x:row>
    <x:row r="20" s="26" customFormat="1" ht="39.75" customHeight="1">
      <x:c r="A20" s="26" t="s">
        <x:v>604</x:v>
      </x:c>
      <x:c r="B20" s="26" t="s">
        <x:v>65</x:v>
      </x:c>
      <x:c r="C20" s="26" t="s">
        <x:v>660</x:v>
      </x:c>
      <x:c r="D20" s="27" t="s">
        <x:v>661</x:v>
      </x:c>
      <x:c r="E20" s="8" t="s">
        <x:v>298</x:v>
      </x:c>
      <x:c r="F20" s="36">
        <x:v>0.96</x:v>
      </x:c>
      <x:c r="G20" s="8" t="s">
        <x:v>53</x:v>
      </x:c>
      <x:c r="H20" s="28">
        <x:v>0.1268</x:v>
      </x:c>
      <x:c r="I20" s="29">
        <x:v>1</x:v>
      </x:c>
      <x:c r="J20" s="29">
        <x:v>500</x:v>
      </x:c>
      <x:c r="K20" s="8" t="s">
        <x:v>70</x:v>
      </x:c>
      <x:c r="L20" s="8">
        <x:v>5</x:v>
      </x:c>
      <x:c r="M20" s="8" t="s">
        <x:v>55</x:v>
      </x:c>
      <x:c r="N20" s="8" t="s">
        <x:v>57</x:v>
      </x:c>
      <x:c r="O20" s="30" t="s">
        <x:v>57</x:v>
      </x:c>
      <x:c r="P20" s="31" t="s">
        <x:v>81</x:v>
      </x:c>
      <x:c r="Q20" s="31" t="s">
        <x:v>641</x:v>
      </x:c>
      <x:c r="R20" s="38" t="s">
        <x:v>60</x:v>
      </x:c>
      <x:c r="S20" s="38" t="s">
        <x:v>61</x:v>
      </x:c>
      <x:c r="T20" s="8"/>
      <x:c r="U20" s="32"/>
      <x:c r="V20" s="26" t="s">
        <x:v>63</x:v>
      </x:c>
    </x:row>
    <x:row r="21" s="26" customFormat="1" ht="39.75" customHeight="1">
      <x:c r="A21" s="26" t="s">
        <x:v>604</x:v>
      </x:c>
      <x:c r="B21" s="26" t="s">
        <x:v>65</x:v>
      </x:c>
      <x:c r="C21" s="26" t="s">
        <x:v>662</x:v>
      </x:c>
      <x:c r="D21" s="27" t="s">
        <x:v>663</x:v>
      </x:c>
      <x:c r="E21" s="8" t="s">
        <x:v>301</x:v>
      </x:c>
      <x:c r="F21" s="36">
        <x:v>0.9628</x:v>
      </x:c>
      <x:c r="G21" s="8" t="s">
        <x:v>53</x:v>
      </x:c>
      <x:c r="H21" s="28">
        <x:v>0.1206</x:v>
      </x:c>
      <x:c r="I21" s="29">
        <x:v>1</x:v>
      </x:c>
      <x:c r="J21" s="29">
        <x:v>1000</x:v>
      </x:c>
      <x:c r="K21" s="8" t="s">
        <x:v>70</x:v>
      </x:c>
      <x:c r="L21" s="8">
        <x:v>10</x:v>
      </x:c>
      <x:c r="M21" s="8" t="s">
        <x:v>55</x:v>
      </x:c>
      <x:c r="N21" s="8" t="s">
        <x:v>57</x:v>
      </x:c>
      <x:c r="O21" s="30" t="s">
        <x:v>57</x:v>
      </x:c>
      <x:c r="P21" s="31" t="s">
        <x:v>302</x:v>
      </x:c>
      <x:c r="Q21" s="31" t="s">
        <x:v>664</x:v>
      </x:c>
      <x:c r="R21" s="38" t="s">
        <x:v>60</x:v>
      </x:c>
      <x:c r="S21" s="38" t="s">
        <x:v>61</x:v>
      </x:c>
      <x:c r="T21" s="8"/>
      <x:c r="U21" s="32"/>
      <x:c r="V21" s="26" t="s">
        <x:v>63</x:v>
      </x:c>
    </x:row>
    <x:row r="22" s="26" customFormat="1" ht="39.75" customHeight="1">
      <x:c r="A22" s="26" t="s">
        <x:v>604</x:v>
      </x:c>
      <x:c r="B22" s="26" t="s">
        <x:v>65</x:v>
      </x:c>
      <x:c r="C22" s="26" t="s">
        <x:v>665</x:v>
      </x:c>
      <x:c r="D22" s="27" t="s">
        <x:v>666</x:v>
      </x:c>
      <x:c r="E22" s="8" t="s">
        <x:v>305</x:v>
      </x:c>
      <x:c r="F22" s="36">
        <x:v>0.9608</x:v>
      </x:c>
      <x:c r="G22" s="8" t="s">
        <x:v>69</x:v>
      </x:c>
      <x:c r="H22" s="28">
        <x:v>0.151</x:v>
      </x:c>
      <x:c r="I22" s="29">
        <x:v>0.25</x:v>
      </x:c>
      <x:c r="J22" s="29">
        <x:v>1000</x:v>
      </x:c>
      <x:c r="K22" s="8" t="s">
        <x:v>70</x:v>
      </x:c>
      <x:c r="L22" s="8">
        <x:v>40</x:v>
      </x:c>
      <x:c r="M22" s="8" t="s">
        <x:v>119</x:v>
      </x:c>
      <x:c r="N22" s="8" t="s">
        <x:v>57</x:v>
      </x:c>
      <x:c r="O22" s="30" t="s">
        <x:v>57</x:v>
      </x:c>
      <x:c r="P22" s="31" t="s">
        <x:v>302</x:v>
      </x:c>
      <x:c r="Q22" s="31" t="s">
        <x:v>664</x:v>
      </x:c>
      <x:c r="R22" s="38" t="s">
        <x:v>60</x:v>
      </x:c>
      <x:c r="S22" s="38" t="s">
        <x:v>61</x:v>
      </x:c>
      <x:c r="T22" s="8"/>
      <x:c r="U22" s="32"/>
      <x:c r="V22" s="26" t="s">
        <x:v>63</x:v>
      </x:c>
    </x:row>
    <x:row r="23" s="26" customFormat="1" ht="39.75" customHeight="1">
      <x:c r="A23" s="26" t="s">
        <x:v>604</x:v>
      </x:c>
      <x:c r="B23" s="26" t="s">
        <x:v>65</x:v>
      </x:c>
      <x:c r="C23" s="26" t="s">
        <x:v>667</x:v>
      </x:c>
      <x:c r="D23" s="27" t="s">
        <x:v>668</x:v>
      </x:c>
      <x:c r="E23" s="8" t="s">
        <x:v>669</x:v>
      </x:c>
      <x:c r="F23" s="36">
        <x:v>0.9579</x:v>
      </x:c>
      <x:c r="G23" s="8" t="s">
        <x:v>69</x:v>
      </x:c>
      <x:c r="H23" s="28">
        <x:v>0.125</x:v>
      </x:c>
      <x:c r="I23" s="29">
        <x:v>0.5</x:v>
      </x:c>
      <x:c r="J23" s="29">
        <x:v>1000</x:v>
      </x:c>
      <x:c r="K23" s="8" t="s">
        <x:v>70</x:v>
      </x:c>
      <x:c r="L23" s="8">
        <x:v>20</x:v>
      </x:c>
      <x:c r="M23" s="8" t="s">
        <x:v>55</x:v>
      </x:c>
      <x:c r="N23" s="8" t="s">
        <x:v>57</x:v>
      </x:c>
      <x:c r="O23" s="30" t="s">
        <x:v>57</x:v>
      </x:c>
      <x:c r="P23" s="31" t="s">
        <x:v>302</x:v>
      </x:c>
      <x:c r="Q23" s="31" t="s">
        <x:v>664</x:v>
      </x:c>
      <x:c r="R23" s="38" t="s">
        <x:v>60</x:v>
      </x:c>
      <x:c r="S23" s="38" t="s">
        <x:v>61</x:v>
      </x:c>
      <x:c r="T23" s="8"/>
      <x:c r="U23" s="32"/>
      <x:c r="V23" s="26" t="s">
        <x:v>63</x:v>
      </x:c>
    </x:row>
    <x:row r="24" s="26" customFormat="1" ht="39.75" customHeight="1">
      <x:c r="A24" s="26" t="s">
        <x:v>604</x:v>
      </x:c>
      <x:c r="B24" s="26" t="s">
        <x:v>65</x:v>
      </x:c>
      <x:c r="C24" s="26" t="s">
        <x:v>670</x:v>
      </x:c>
      <x:c r="D24" s="27" t="s">
        <x:v>671</x:v>
      </x:c>
      <x:c r="E24" s="8" t="s">
        <x:v>311</x:v>
      </x:c>
      <x:c r="F24" s="36">
        <x:v>0.9601</x:v>
      </x:c>
      <x:c r="G24" s="8" t="s">
        <x:v>69</x:v>
      </x:c>
      <x:c r="H24" s="28">
        <x:v>0.2047</x:v>
      </x:c>
      <x:c r="I24" s="29">
        <x:v>0.1</x:v>
      </x:c>
      <x:c r="J24" s="29">
        <x:v>1000</x:v>
      </x:c>
      <x:c r="K24" s="8" t="s">
        <x:v>70</x:v>
      </x:c>
      <x:c r="L24" s="8">
        <x:v>100</x:v>
      </x:c>
      <x:c r="M24" s="8" t="s">
        <x:v>119</x:v>
      </x:c>
      <x:c r="N24" s="8" t="s">
        <x:v>57</x:v>
      </x:c>
      <x:c r="O24" s="30" t="s">
        <x:v>57</x:v>
      </x:c>
      <x:c r="P24" s="31" t="s">
        <x:v>302</x:v>
      </x:c>
      <x:c r="Q24" s="31" t="s">
        <x:v>664</x:v>
      </x:c>
      <x:c r="R24" s="38" t="s">
        <x:v>60</x:v>
      </x:c>
      <x:c r="S24" s="38" t="s">
        <x:v>61</x:v>
      </x:c>
      <x:c r="T24" s="8"/>
      <x:c r="U24" s="32"/>
      <x:c r="V24" s="26" t="s">
        <x:v>63</x:v>
      </x:c>
    </x:row>
    <x:row r="25" s="26" customFormat="1" ht="39.75" customHeight="1">
      <x:c r="A25" s="26" t="s">
        <x:v>604</x:v>
      </x:c>
      <x:c r="B25" s="26" t="s">
        <x:v>49</x:v>
      </x:c>
      <x:c r="C25" s="26" t="s">
        <x:v>672</x:v>
      </x:c>
      <x:c r="D25" s="27" t="s">
        <x:v>673</x:v>
      </x:c>
      <x:c r="E25" s="8" t="s">
        <x:v>351</x:v>
      </x:c>
      <x:c r="F25" s="36">
        <x:v>0.96</x:v>
      </x:c>
      <x:c r="G25" s="8" t="s">
        <x:v>53</x:v>
      </x:c>
      <x:c r="H25" s="28">
        <x:v>0.1276</x:v>
      </x:c>
      <x:c r="I25" s="29">
        <x:v>1</x:v>
      </x:c>
      <x:c r="J25" s="29">
        <x:v>500</x:v>
      </x:c>
      <x:c r="K25" s="8" t="s">
        <x:v>70</x:v>
      </x:c>
      <x:c r="L25" s="8">
        <x:v>20</x:v>
      </x:c>
      <x:c r="M25" s="8" t="s">
        <x:v>55</x:v>
      </x:c>
      <x:c r="N25" s="8" t="s">
        <x:v>56</x:v>
      </x:c>
      <x:c r="O25" s="30" t="s">
        <x:v>57</x:v>
      </x:c>
      <x:c r="P25" s="31" t="s">
        <x:v>674</x:v>
      </x:c>
      <x:c r="Q25" s="31" t="s">
        <x:v>659</x:v>
      </x:c>
      <x:c r="R25" s="38" t="s">
        <x:v>60</x:v>
      </x:c>
      <x:c r="S25" s="38" t="s">
        <x:v>61</x:v>
      </x:c>
      <x:c r="T25" s="8"/>
      <x:c r="U25" s="32"/>
      <x:c r="V25" s="26" t="s">
        <x:v>63</x:v>
      </x:c>
    </x:row>
    <x:row r="26" s="26" customFormat="1" ht="39.75" customHeight="1">
      <x:c r="A26" s="26" t="s">
        <x:v>604</x:v>
      </x:c>
      <x:c r="B26" s="26" t="s">
        <x:v>65</x:v>
      </x:c>
      <x:c r="C26" s="26" t="s">
        <x:v>675</x:v>
      </x:c>
      <x:c r="D26" s="27" t="s">
        <x:v>676</x:v>
      </x:c>
      <x:c r="E26" s="8" t="s">
        <x:v>677</x:v>
      </x:c>
      <x:c r="F26" s="36">
        <x:v>0.96</x:v>
      </x:c>
      <x:c r="G26" s="8" t="s">
        <x:v>53</x:v>
      </x:c>
      <x:c r="H26" s="28">
        <x:v>0.1259</x:v>
      </x:c>
      <x:c r="I26" s="29">
        <x:v>0.2</x:v>
      </x:c>
      <x:c r="J26" s="29">
        <x:v>500</x:v>
      </x:c>
      <x:c r="K26" s="8" t="s">
        <x:v>70</x:v>
      </x:c>
      <x:c r="L26" s="8">
        <x:v>40</x:v>
      </x:c>
      <x:c r="M26" s="8" t="s">
        <x:v>119</x:v>
      </x:c>
      <x:c r="N26" s="8" t="s">
        <x:v>56</x:v>
      </x:c>
      <x:c r="O26" s="30" t="s">
        <x:v>57</x:v>
      </x:c>
      <x:c r="P26" s="31" t="s">
        <x:v>678</x:v>
      </x:c>
      <x:c r="Q26" s="31" t="s">
        <x:v>659</x:v>
      </x:c>
      <x:c r="R26" s="38" t="s">
        <x:v>60</x:v>
      </x:c>
      <x:c r="S26" s="38" t="s">
        <x:v>61</x:v>
      </x:c>
      <x:c r="T26" s="8"/>
      <x:c r="U26" s="32"/>
      <x:c r="V26" s="26" t="s">
        <x:v>63</x:v>
      </x:c>
    </x:row>
    <x:row r="27" s="26" customFormat="1" ht="39.75" customHeight="1">
      <x:c r="A27" s="26" t="s">
        <x:v>604</x:v>
      </x:c>
      <x:c r="B27" s="26" t="s">
        <x:v>65</x:v>
      </x:c>
      <x:c r="C27" s="26" t="s">
        <x:v>679</x:v>
      </x:c>
      <x:c r="D27" s="27" t="s">
        <x:v>680</x:v>
      </x:c>
      <x:c r="E27" s="8" t="s">
        <x:v>391</x:v>
      </x:c>
      <x:c r="F27" s="36">
        <x:v>0.961</x:v>
      </x:c>
      <x:c r="G27" s="8" t="s">
        <x:v>53</x:v>
      </x:c>
      <x:c r="H27" s="28">
        <x:v>0.0916</x:v>
      </x:c>
      <x:c r="I27" s="29">
        <x:v>2</x:v>
      </x:c>
      <x:c r="J27" s="29">
        <x:v>500</x:v>
      </x:c>
      <x:c r="K27" s="8" t="s">
        <x:v>70</x:v>
      </x:c>
      <x:c r="L27" s="8">
        <x:v>5</x:v>
      </x:c>
      <x:c r="M27" s="8" t="s">
        <x:v>71</x:v>
      </x:c>
      <x:c r="N27" s="8" t="s">
        <x:v>56</x:v>
      </x:c>
      <x:c r="O27" s="30" t="s">
        <x:v>57</x:v>
      </x:c>
      <x:c r="P27" s="31" t="s">
        <x:v>392</x:v>
      </x:c>
      <x:c r="Q27" s="31" t="s">
        <x:v>611</x:v>
      </x:c>
      <x:c r="R27" s="38" t="s">
        <x:v>60</x:v>
      </x:c>
      <x:c r="S27" s="38" t="s">
        <x:v>61</x:v>
      </x:c>
      <x:c r="T27" s="8"/>
      <x:c r="U27" s="32"/>
      <x:c r="V27" s="26" t="s">
        <x:v>63</x:v>
      </x:c>
    </x:row>
    <x:row r="28" s="26" customFormat="1" ht="39.75" customHeight="1">
      <x:c r="A28" s="26" t="s">
        <x:v>604</x:v>
      </x:c>
      <x:c r="B28" s="26" t="s">
        <x:v>65</x:v>
      </x:c>
      <x:c r="C28" s="26" t="s">
        <x:v>681</x:v>
      </x:c>
      <x:c r="D28" s="27" t="s">
        <x:v>682</x:v>
      </x:c>
      <x:c r="E28" s="8" t="s">
        <x:v>683</x:v>
      </x:c>
      <x:c r="F28" s="36">
        <x:v>0.9619</x:v>
      </x:c>
      <x:c r="G28" s="8" t="s">
        <x:v>53</x:v>
      </x:c>
      <x:c r="H28" s="28">
        <x:v>0.0993</x:v>
      </x:c>
      <x:c r="I28" s="29">
        <x:v>0.1</x:v>
      </x:c>
      <x:c r="J28" s="29">
        <x:v>2500</x:v>
      </x:c>
      <x:c r="K28" s="8" t="s">
        <x:v>70</x:v>
      </x:c>
      <x:c r="L28" s="8">
        <x:v>50</x:v>
      </x:c>
      <x:c r="M28" s="8" t="s">
        <x:v>396</x:v>
      </x:c>
      <x:c r="N28" s="8" t="s">
        <x:v>56</x:v>
      </x:c>
      <x:c r="O28" s="30" t="s">
        <x:v>57</x:v>
      </x:c>
      <x:c r="P28" s="31" t="s">
        <x:v>678</x:v>
      </x:c>
      <x:c r="Q28" s="31" t="s">
        <x:v>659</x:v>
      </x:c>
      <x:c r="R28" s="38" t="s">
        <x:v>60</x:v>
      </x:c>
      <x:c r="S28" s="38" t="s">
        <x:v>61</x:v>
      </x:c>
      <x:c r="T28" s="8"/>
      <x:c r="U28" s="32"/>
      <x:c r="V28" s="26" t="s">
        <x:v>63</x:v>
      </x:c>
    </x:row>
    <x:row r="29" s="26" customFormat="1" ht="39.75" customHeight="1">
      <x:c r="A29" s="26" t="s">
        <x:v>604</x:v>
      </x:c>
      <x:c r="C29" s="26" t="s">
        <x:v>684</x:v>
      </x:c>
      <x:c r="D29" s="27" t="s">
        <x:v>685</x:v>
      </x:c>
      <x:c r="E29" s="8" t="s">
        <x:v>399</x:v>
      </x:c>
      <x:c r="F29" s="36">
        <x:v>0.9604</x:v>
      </x:c>
      <x:c r="G29" s="8" t="s">
        <x:v>53</x:v>
      </x:c>
      <x:c r="H29" s="28">
        <x:v>0.0989</x:v>
      </x:c>
      <x:c r="I29" s="29">
        <x:v>0</x:v>
      </x:c>
      <x:c r="J29" s="29" t="s">
        <x:v>220</x:v>
      </x:c>
      <x:c r="K29" s="8" t="s">
        <x:v>70</x:v>
      </x:c>
      <x:c r="L29" s="8">
        <x:v>5</x:v>
      </x:c>
      <x:c r="M29" s="8" t="s">
        <x:v>55</x:v>
      </x:c>
      <x:c r="N29" s="8" t="s">
        <x:v>57</x:v>
      </x:c>
      <x:c r="O29" s="30" t="s">
        <x:v>57</x:v>
      </x:c>
      <x:c r="P29" s="31" t="s">
        <x:v>400</x:v>
      </x:c>
      <x:c r="Q29" s="31" t="s">
        <x:v>401</x:v>
      </x:c>
      <x:c r="R29" s="38" t="s">
        <x:v>60</x:v>
      </x:c>
      <x:c r="S29" s="38" t="s">
        <x:v>61</x:v>
      </x:c>
      <x:c r="T29" s="8"/>
      <x:c r="U29" s="32"/>
      <x:c r="V29" s="26" t="s">
        <x:v>63</x:v>
      </x:c>
    </x:row>
    <x:row r="30" s="26" customFormat="1" ht="39.75" customHeight="1">
      <x:c r="A30" s="26" t="s">
        <x:v>604</x:v>
      </x:c>
      <x:c r="B30" s="26" t="s">
        <x:v>65</x:v>
      </x:c>
      <x:c r="C30" s="26" t="s">
        <x:v>686</x:v>
      </x:c>
      <x:c r="D30" s="27" t="s">
        <x:v>687</x:v>
      </x:c>
      <x:c r="E30" s="8" t="s">
        <x:v>494</x:v>
      </x:c>
      <x:c r="F30" s="36">
        <x:v>0.9603</x:v>
      </x:c>
      <x:c r="G30" s="8" t="s">
        <x:v>53</x:v>
      </x:c>
      <x:c r="H30" s="28">
        <x:v>0.0683</x:v>
      </x:c>
      <x:c r="I30" s="29">
        <x:v>0.5</x:v>
      </x:c>
      <x:c r="J30" s="29">
        <x:v>500</x:v>
      </x:c>
      <x:c r="K30" s="8" t="s">
        <x:v>54</x:v>
      </x:c>
      <x:c r="L30" s="8">
        <x:v>243</x:v>
      </x:c>
      <x:c r="M30" s="8" t="s">
        <x:v>55</x:v>
      </x:c>
      <x:c r="N30" s="8" t="s">
        <x:v>57</x:v>
      </x:c>
      <x:c r="O30" s="30" t="s">
        <x:v>57</x:v>
      </x:c>
      <x:c r="P30" s="31" t="s">
        <x:v>495</x:v>
      </x:c>
      <x:c r="Q30" s="31" t="s">
        <x:v>611</x:v>
      </x:c>
      <x:c r="R30" s="38" t="s">
        <x:v>60</x:v>
      </x:c>
      <x:c r="S30" s="38" t="s">
        <x:v>61</x:v>
      </x:c>
      <x:c r="T30" s="8"/>
      <x:c r="U30" s="32"/>
      <x:c r="V30" s="26" t="s">
        <x:v>63</x:v>
      </x:c>
    </x:row>
    <x:row r="31" s="26" customFormat="1" ht="39.75" customHeight="1">
      <x:c r="A31" s="26" t="s">
        <x:v>604</x:v>
      </x:c>
      <x:c r="B31" s="26" t="s">
        <x:v>65</x:v>
      </x:c>
      <x:c r="C31" s="26" t="s">
        <x:v>688</x:v>
      </x:c>
      <x:c r="D31" s="27" t="s">
        <x:v>689</x:v>
      </x:c>
      <x:c r="E31" s="8" t="s">
        <x:v>499</x:v>
      </x:c>
      <x:c r="F31" s="36">
        <x:v>0.9601</x:v>
      </x:c>
      <x:c r="G31" s="8" t="s">
        <x:v>69</x:v>
      </x:c>
      <x:c r="H31" s="28">
        <x:v>0.0737</x:v>
      </x:c>
      <x:c r="I31" s="29">
        <x:v>2</x:v>
      </x:c>
      <x:c r="J31" s="29">
        <x:v>486</x:v>
      </x:c>
      <x:c r="K31" s="8" t="s">
        <x:v>54</x:v>
      </x:c>
      <x:c r="L31" s="8">
        <x:v>81</x:v>
      </x:c>
      <x:c r="M31" s="8" t="s">
        <x:v>101</x:v>
      </x:c>
      <x:c r="N31" s="8" t="s">
        <x:v>57</x:v>
      </x:c>
      <x:c r="O31" s="30" t="s">
        <x:v>57</x:v>
      </x:c>
      <x:c r="P31" s="31" t="s">
        <x:v>500</x:v>
      </x:c>
      <x:c r="Q31" s="31" t="s">
        <x:v>607</x:v>
      </x:c>
      <x:c r="R31" s="38" t="s">
        <x:v>60</x:v>
      </x:c>
      <x:c r="S31" s="38" t="s">
        <x:v>61</x:v>
      </x:c>
      <x:c r="T31" s="8"/>
      <x:c r="U31" s="32"/>
      <x:c r="V31" s="26" t="s">
        <x:v>63</x:v>
      </x:c>
    </x:row>
    <x:row r="32" s="26" customFormat="1" ht="39.75" customHeight="1">
      <x:c r="A32" s="26" t="s">
        <x:v>604</x:v>
      </x:c>
      <x:c r="B32" s="26" t="s">
        <x:v>65</x:v>
      </x:c>
      <x:c r="C32" s="26" t="s">
        <x:v>690</x:v>
      </x:c>
      <x:c r="D32" s="27" t="s">
        <x:v>691</x:v>
      </x:c>
      <x:c r="E32" s="8" t="s">
        <x:v>692</x:v>
      </x:c>
      <x:c r="F32" s="36">
        <x:v>0.9613</x:v>
      </x:c>
      <x:c r="G32" s="8" t="s">
        <x:v>69</x:v>
      </x:c>
      <x:c r="H32" s="28">
        <x:v>0.0725</x:v>
      </x:c>
      <x:c r="I32" s="29">
        <x:v>2</x:v>
      </x:c>
      <x:c r="J32" s="29">
        <x:v>500</x:v>
      </x:c>
      <x:c r="K32" s="8" t="s">
        <x:v>70</x:v>
      </x:c>
      <x:c r="L32" s="8">
        <x:v>5</x:v>
      </x:c>
      <x:c r="M32" s="8" t="s">
        <x:v>71</x:v>
      </x:c>
      <x:c r="N32" s="8" t="s">
        <x:v>57</x:v>
      </x:c>
      <x:c r="O32" s="30" t="s">
        <x:v>57</x:v>
      </x:c>
      <x:c r="P32" s="31" t="s">
        <x:v>693</x:v>
      </x:c>
      <x:c r="Q32" s="31" t="s">
        <x:v>659</x:v>
      </x:c>
      <x:c r="R32" s="38" t="s">
        <x:v>60</x:v>
      </x:c>
      <x:c r="S32" s="38" t="s">
        <x:v>61</x:v>
      </x:c>
      <x:c r="T32" s="8"/>
      <x:c r="U32" s="32"/>
      <x:c r="V32" s="26" t="s">
        <x:v>63</x:v>
      </x:c>
    </x:row>
    <x:row r="33" s="26" customFormat="1" ht="39.75" customHeight="1">
      <x:c r="D33" s="27"/>
      <x:c r="E33" s="8"/>
      <x:c r="F33" s="36"/>
      <x:c r="G33" s="8"/>
      <x:c r="H33" s="28"/>
      <x:c r="I33" s="29"/>
      <x:c r="J33" s="29"/>
      <x:c r="K33" s="8"/>
      <x:c r="L33" s="8"/>
      <x:c r="M33" s="8"/>
      <x:c r="N33" s="8"/>
      <x:c r="O33" s="30"/>
      <x:c r="P33" s="31"/>
      <x:c r="Q33" s="31"/>
      <x:c r="R33" s="8"/>
      <x:c r="S33" s="8"/>
      <x:c r="T33" s="8"/>
      <x:c r="U33" s="32"/>
    </x:row>
    <x:row r="34" s="26" customFormat="1" ht="39.75" customHeight="1">
      <x:c r="D34" s="27"/>
      <x:c r="E34" s="8"/>
      <x:c r="F34" s="36"/>
      <x:c r="G34" s="8"/>
      <x:c r="H34" s="28"/>
      <x:c r="I34" s="29"/>
      <x:c r="J34" s="29"/>
      <x:c r="K34" s="8"/>
      <x:c r="L34" s="8"/>
      <x:c r="M34" s="8"/>
      <x:c r="N34" s="8"/>
      <x:c r="O34" s="30"/>
      <x:c r="P34" s="31"/>
      <x:c r="Q34" s="31"/>
      <x:c r="R34" s="8"/>
      <x:c r="S34" s="8"/>
      <x:c r="T34" s="8"/>
      <x:c r="U34" s="32"/>
    </x:row>
    <x:row r="35" s="26" customFormat="1" ht="39.75" customHeight="1">
      <x:c r="D35" s="27"/>
      <x:c r="E35" s="8"/>
      <x:c r="F35" s="36"/>
      <x:c r="G35" s="8"/>
      <x:c r="H35" s="28"/>
      <x:c r="I35" s="29"/>
      <x:c r="J35" s="29"/>
      <x:c r="K35" s="8"/>
      <x:c r="L35" s="8"/>
      <x:c r="M35" s="8"/>
      <x:c r="N35" s="8"/>
      <x:c r="O35" s="30"/>
      <x:c r="P35" s="31"/>
      <x:c r="Q35" s="31"/>
      <x:c r="R35" s="8"/>
      <x:c r="S35" s="8"/>
      <x:c r="T35" s="8"/>
      <x:c r="U35" s="32"/>
    </x:row>
    <x:row r="36" s="26" customFormat="1" ht="39.75" customHeight="1">
      <x:c r="D36" s="27"/>
      <x:c r="E36" s="8"/>
      <x:c r="F36" s="36"/>
      <x:c r="G36" s="8"/>
      <x:c r="H36" s="28"/>
      <x:c r="I36" s="29"/>
      <x:c r="J36" s="29"/>
      <x:c r="K36" s="8"/>
      <x:c r="L36" s="8"/>
      <x:c r="M36" s="8"/>
      <x:c r="N36" s="8"/>
      <x:c r="O36" s="30"/>
      <x:c r="P36" s="31"/>
      <x:c r="Q36" s="31"/>
      <x:c r="R36" s="8"/>
      <x:c r="S36" s="8"/>
      <x:c r="T36" s="8"/>
      <x:c r="U36" s="32"/>
    </x:row>
    <x:row r="37" s="26" customFormat="1" ht="39.75" customHeight="1">
      <x:c r="D37" s="27"/>
      <x:c r="E37" s="8"/>
      <x:c r="F37" s="36"/>
      <x:c r="G37" s="8"/>
      <x:c r="H37" s="28"/>
      <x:c r="I37" s="29"/>
      <x:c r="J37" s="29"/>
      <x:c r="K37" s="8"/>
      <x:c r="L37" s="8"/>
      <x:c r="M37" s="8"/>
      <x:c r="N37" s="8"/>
      <x:c r="O37" s="30"/>
      <x:c r="P37" s="31"/>
      <x:c r="Q37" s="31"/>
      <x:c r="R37" s="8"/>
      <x:c r="S37" s="8"/>
      <x:c r="T37" s="8"/>
      <x:c r="U37" s="32"/>
    </x:row>
    <x:row r="38" s="26" customFormat="1" ht="39.75" customHeight="1">
      <x:c r="D38" s="27"/>
      <x:c r="E38" s="8"/>
      <x:c r="F38" s="36"/>
      <x:c r="G38" s="8"/>
      <x:c r="H38" s="28"/>
      <x:c r="I38" s="29"/>
      <x:c r="J38" s="29"/>
      <x:c r="K38" s="8"/>
      <x:c r="L38" s="8"/>
      <x:c r="M38" s="8"/>
      <x:c r="N38" s="8"/>
      <x:c r="O38" s="30"/>
      <x:c r="P38" s="31"/>
      <x:c r="Q38" s="31"/>
      <x:c r="R38" s="8"/>
      <x:c r="S38" s="8"/>
      <x:c r="T38" s="8"/>
      <x:c r="U38" s="32"/>
    </x:row>
    <x:row r="39" s="26" customFormat="1" ht="39.75" customHeight="1">
      <x:c r="D39" s="27"/>
      <x:c r="E39" s="8"/>
      <x:c r="F39" s="36"/>
      <x:c r="G39" s="8"/>
      <x:c r="H39" s="28"/>
      <x:c r="I39" s="29"/>
      <x:c r="J39" s="29"/>
      <x:c r="K39" s="8"/>
      <x:c r="L39" s="8"/>
      <x:c r="M39" s="8"/>
      <x:c r="N39" s="8"/>
      <x:c r="O39" s="30"/>
      <x:c r="P39" s="31"/>
      <x:c r="Q39" s="31"/>
      <x:c r="R39" s="8"/>
      <x:c r="S39" s="8"/>
      <x:c r="T39" s="8"/>
      <x:c r="U39" s="32"/>
    </x:row>
    <x:row r="40" s="26" customFormat="1" ht="39.75" customHeight="1">
      <x:c r="D40" s="27"/>
      <x:c r="E40" s="8"/>
      <x:c r="F40" s="36"/>
      <x:c r="G40" s="8"/>
      <x:c r="H40" s="28"/>
      <x:c r="I40" s="29"/>
      <x:c r="J40" s="29"/>
      <x:c r="K40" s="8"/>
      <x:c r="L40" s="8"/>
      <x:c r="M40" s="8"/>
      <x:c r="N40" s="8"/>
      <x:c r="O40" s="30"/>
      <x:c r="P40" s="31"/>
      <x:c r="Q40" s="31"/>
      <x:c r="R40" s="8"/>
      <x:c r="S40" s="8"/>
      <x:c r="T40" s="8"/>
      <x:c r="U40" s="32"/>
    </x:row>
    <x:row r="41" s="26" customFormat="1" ht="39.75" customHeight="1">
      <x:c r="D41" s="27"/>
      <x:c r="E41" s="8"/>
      <x:c r="F41" s="36"/>
      <x:c r="G41" s="8"/>
      <x:c r="H41" s="28"/>
      <x:c r="I41" s="29"/>
      <x:c r="J41" s="29"/>
      <x:c r="K41" s="8"/>
      <x:c r="L41" s="8"/>
      <x:c r="M41" s="8"/>
      <x:c r="N41" s="8"/>
      <x:c r="O41" s="30"/>
      <x:c r="P41" s="31"/>
      <x:c r="Q41" s="31"/>
      <x:c r="R41" s="8"/>
      <x:c r="S41" s="8"/>
      <x:c r="T41" s="8"/>
      <x:c r="U41" s="32"/>
    </x:row>
    <x:row r="42" s="26" customFormat="1" ht="39.75" customHeight="1">
      <x:c r="D42" s="27"/>
      <x:c r="E42" s="8"/>
      <x:c r="F42" s="36"/>
      <x:c r="G42" s="8"/>
      <x:c r="H42" s="28"/>
      <x:c r="I42" s="29"/>
      <x:c r="J42" s="29"/>
      <x:c r="K42" s="8"/>
      <x:c r="L42" s="8"/>
      <x:c r="M42" s="8"/>
      <x:c r="N42" s="8"/>
      <x:c r="O42" s="30"/>
      <x:c r="P42" s="31"/>
      <x:c r="Q42" s="31"/>
      <x:c r="R42" s="8"/>
      <x:c r="S42" s="8"/>
      <x:c r="T42" s="8"/>
      <x:c r="U42" s="32"/>
    </x:row>
    <x:row r="43" s="26" customFormat="1" ht="39.75" customHeight="1">
      <x:c r="D43" s="27"/>
      <x:c r="E43" s="8"/>
      <x:c r="F43" s="36"/>
      <x:c r="G43" s="8"/>
      <x:c r="H43" s="28"/>
      <x:c r="I43" s="29"/>
      <x:c r="J43" s="29"/>
      <x:c r="K43" s="8"/>
      <x:c r="L43" s="8"/>
      <x:c r="M43" s="8"/>
      <x:c r="N43" s="8"/>
      <x:c r="O43" s="30"/>
      <x:c r="P43" s="31"/>
      <x:c r="Q43" s="31"/>
      <x:c r="R43" s="8"/>
      <x:c r="S43" s="8"/>
      <x:c r="T43" s="8"/>
      <x:c r="U43" s="32"/>
    </x:row>
    <x:row r="44" s="26" customFormat="1" ht="39.75" customHeight="1">
      <x:c r="D44" s="27"/>
      <x:c r="E44" s="8"/>
      <x:c r="F44" s="36"/>
      <x:c r="G44" s="8"/>
      <x:c r="H44" s="28"/>
      <x:c r="I44" s="29"/>
      <x:c r="J44" s="29"/>
      <x:c r="K44" s="8"/>
      <x:c r="L44" s="8"/>
      <x:c r="M44" s="8"/>
      <x:c r="N44" s="8"/>
      <x:c r="O44" s="30"/>
      <x:c r="P44" s="31"/>
      <x:c r="Q44" s="31"/>
      <x:c r="R44" s="8"/>
      <x:c r="S44" s="8"/>
      <x:c r="T44" s="8"/>
      <x:c r="U44" s="32"/>
    </x:row>
    <x:row r="45" s="26" customFormat="1" ht="39.75" customHeight="1">
      <x:c r="D45" s="27"/>
      <x:c r="E45" s="8"/>
      <x:c r="F45" s="36"/>
      <x:c r="G45" s="8"/>
      <x:c r="H45" s="28"/>
      <x:c r="I45" s="29"/>
      <x:c r="J45" s="29"/>
      <x:c r="K45" s="8"/>
      <x:c r="L45" s="8"/>
      <x:c r="M45" s="8"/>
      <x:c r="N45" s="8"/>
      <x:c r="O45" s="30"/>
      <x:c r="P45" s="31"/>
      <x:c r="Q45" s="31"/>
      <x:c r="R45" s="8"/>
      <x:c r="S45" s="8"/>
      <x:c r="T45" s="8"/>
      <x:c r="U45" s="32"/>
    </x:row>
    <x:row r="46" s="26" customFormat="1" ht="39.75" customHeight="1">
      <x:c r="D46" s="27"/>
      <x:c r="E46" s="8"/>
      <x:c r="F46" s="36"/>
      <x:c r="G46" s="8"/>
      <x:c r="H46" s="28"/>
      <x:c r="I46" s="29"/>
      <x:c r="J46" s="29"/>
      <x:c r="K46" s="8"/>
      <x:c r="L46" s="8"/>
      <x:c r="M46" s="8"/>
      <x:c r="N46" s="8"/>
      <x:c r="O46" s="30"/>
      <x:c r="P46" s="31"/>
      <x:c r="Q46" s="31"/>
      <x:c r="R46" s="8"/>
      <x:c r="S46" s="8"/>
      <x:c r="T46" s="8"/>
      <x:c r="U46" s="32"/>
    </x:row>
    <x:row r="47" s="26" customFormat="1" ht="39.75" customHeight="1">
      <x:c r="D47" s="27"/>
      <x:c r="E47" s="8"/>
      <x:c r="F47" s="36"/>
      <x:c r="G47" s="8"/>
      <x:c r="H47" s="28"/>
      <x:c r="I47" s="29"/>
      <x:c r="J47" s="29"/>
      <x:c r="K47" s="8"/>
      <x:c r="L47" s="8"/>
      <x:c r="M47" s="8"/>
      <x:c r="N47" s="8"/>
      <x:c r="O47" s="30"/>
      <x:c r="P47" s="31"/>
      <x:c r="Q47" s="31"/>
      <x:c r="R47" s="8"/>
      <x:c r="S47" s="8"/>
      <x:c r="T47" s="8"/>
      <x:c r="U47" s="32"/>
    </x:row>
    <x:row r="48" s="26" customFormat="1" ht="39.75" customHeight="1">
      <x:c r="D48" s="27"/>
      <x:c r="E48" s="8"/>
      <x:c r="F48" s="36"/>
      <x:c r="G48" s="8"/>
      <x:c r="H48" s="28"/>
      <x:c r="I48" s="29"/>
      <x:c r="J48" s="29"/>
      <x:c r="K48" s="8"/>
      <x:c r="L48" s="8"/>
      <x:c r="M48" s="8"/>
      <x:c r="N48" s="8"/>
      <x:c r="O48" s="30"/>
      <x:c r="P48" s="31"/>
      <x:c r="Q48" s="31"/>
      <x:c r="R48" s="8"/>
      <x:c r="S48" s="8"/>
      <x:c r="T48" s="8"/>
      <x:c r="U48" s="32"/>
    </x:row>
    <x:row r="49" s="26" customFormat="1" ht="39.75" customHeight="1">
      <x:c r="D49" s="27"/>
      <x:c r="E49" s="8"/>
      <x:c r="F49" s="36"/>
      <x:c r="G49" s="8"/>
      <x:c r="H49" s="28"/>
      <x:c r="I49" s="29"/>
      <x:c r="J49" s="29"/>
      <x:c r="K49" s="8"/>
      <x:c r="L49" s="8"/>
      <x:c r="M49" s="8"/>
      <x:c r="N49" s="8"/>
      <x:c r="O49" s="30"/>
      <x:c r="P49" s="31"/>
      <x:c r="Q49" s="31"/>
      <x:c r="R49" s="8"/>
      <x:c r="S49" s="8"/>
      <x:c r="T49" s="8"/>
      <x:c r="U49" s="32"/>
    </x:row>
    <x:row r="50" s="26" customFormat="1" ht="39.75" customHeight="1">
      <x:c r="D50" s="27"/>
      <x:c r="E50" s="8"/>
      <x:c r="F50" s="36"/>
      <x:c r="G50" s="8"/>
      <x:c r="H50" s="28"/>
      <x:c r="I50" s="29"/>
      <x:c r="J50" s="29"/>
      <x:c r="K50" s="8"/>
      <x:c r="L50" s="8"/>
      <x:c r="M50" s="8"/>
      <x:c r="N50" s="8"/>
      <x:c r="O50" s="30"/>
      <x:c r="P50" s="31"/>
      <x:c r="Q50" s="31"/>
      <x:c r="R50" s="8"/>
      <x:c r="S50" s="8"/>
      <x:c r="T50" s="8"/>
      <x:c r="U50" s="32"/>
    </x:row>
    <x:row r="51" s="26" customFormat="1" ht="39.75" customHeight="1">
      <x:c r="D51" s="27"/>
      <x:c r="E51" s="8"/>
      <x:c r="F51" s="36"/>
      <x:c r="G51" s="8"/>
      <x:c r="H51" s="28"/>
      <x:c r="I51" s="29"/>
      <x:c r="J51" s="29"/>
      <x:c r="K51" s="8"/>
      <x:c r="L51" s="8"/>
      <x:c r="M51" s="8"/>
      <x:c r="N51" s="8"/>
      <x:c r="O51" s="30"/>
      <x:c r="P51" s="31"/>
      <x:c r="Q51" s="31"/>
      <x:c r="R51" s="8"/>
      <x:c r="S51" s="8"/>
      <x:c r="T51" s="8"/>
      <x:c r="U51" s="32"/>
    </x:row>
    <x:row r="52" s="26" customFormat="1" ht="39.75" customHeight="1">
      <x:c r="D52" s="27"/>
      <x:c r="E52" s="8"/>
      <x:c r="F52" s="36"/>
      <x:c r="G52" s="8"/>
      <x:c r="H52" s="28"/>
      <x:c r="I52" s="29"/>
      <x:c r="J52" s="29"/>
      <x:c r="K52" s="8"/>
      <x:c r="L52" s="8"/>
      <x:c r="M52" s="8"/>
      <x:c r="N52" s="8"/>
      <x:c r="O52" s="30"/>
      <x:c r="P52" s="31"/>
      <x:c r="Q52" s="31"/>
      <x:c r="R52" s="8"/>
      <x:c r="S52" s="8"/>
      <x:c r="T52" s="8"/>
      <x:c r="U52" s="32"/>
    </x:row>
    <x:row r="53" s="26" customFormat="1" ht="39.75" customHeight="1">
      <x:c r="D53" s="27"/>
      <x:c r="E53" s="8"/>
      <x:c r="F53" s="36"/>
      <x:c r="G53" s="8"/>
      <x:c r="H53" s="28"/>
      <x:c r="I53" s="29"/>
      <x:c r="J53" s="29"/>
      <x:c r="K53" s="8"/>
      <x:c r="L53" s="8"/>
      <x:c r="M53" s="8"/>
      <x:c r="N53" s="8"/>
      <x:c r="O53" s="30"/>
      <x:c r="P53" s="31"/>
      <x:c r="Q53" s="31"/>
      <x:c r="R53" s="8"/>
      <x:c r="S53" s="8"/>
      <x:c r="T53" s="8"/>
      <x:c r="U53" s="32"/>
    </x:row>
    <x:row r="54" s="26" customFormat="1" ht="39.75" customHeight="1">
      <x:c r="D54" s="27"/>
      <x:c r="E54" s="8"/>
      <x:c r="F54" s="36"/>
      <x:c r="G54" s="8"/>
      <x:c r="H54" s="28"/>
      <x:c r="I54" s="29"/>
      <x:c r="J54" s="29"/>
      <x:c r="K54" s="8"/>
      <x:c r="L54" s="8"/>
      <x:c r="M54" s="8"/>
      <x:c r="N54" s="8"/>
      <x:c r="O54" s="30"/>
      <x:c r="P54" s="31"/>
      <x:c r="Q54" s="31"/>
      <x:c r="R54" s="8"/>
      <x:c r="S54" s="8"/>
      <x:c r="T54" s="8"/>
      <x:c r="U54" s="32"/>
    </x:row>
    <x:row r="55" s="26" customFormat="1" ht="39.75" customHeight="1">
      <x:c r="D55" s="27"/>
      <x:c r="E55" s="8"/>
      <x:c r="F55" s="36"/>
      <x:c r="G55" s="8"/>
      <x:c r="H55" s="28"/>
      <x:c r="I55" s="29"/>
      <x:c r="J55" s="29"/>
      <x:c r="K55" s="8"/>
      <x:c r="L55" s="8"/>
      <x:c r="M55" s="8"/>
      <x:c r="N55" s="8"/>
      <x:c r="O55" s="30"/>
      <x:c r="P55" s="31"/>
      <x:c r="Q55" s="31"/>
      <x:c r="R55" s="8"/>
      <x:c r="S55" s="8"/>
      <x:c r="T55" s="8"/>
      <x:c r="U55" s="32"/>
    </x:row>
    <x:row r="56" s="26" customFormat="1" ht="39.75" customHeight="1">
      <x:c r="D56" s="27"/>
      <x:c r="E56" s="8"/>
      <x:c r="F56" s="36"/>
      <x:c r="G56" s="8"/>
      <x:c r="H56" s="28"/>
      <x:c r="I56" s="29"/>
      <x:c r="J56" s="29"/>
      <x:c r="K56" s="8"/>
      <x:c r="L56" s="8"/>
      <x:c r="M56" s="8"/>
      <x:c r="N56" s="8"/>
      <x:c r="O56" s="30"/>
      <x:c r="P56" s="31"/>
      <x:c r="Q56" s="31"/>
      <x:c r="R56" s="8"/>
      <x:c r="S56" s="8"/>
      <x:c r="T56" s="8"/>
      <x:c r="U56" s="32"/>
    </x:row>
    <x:row r="57" s="26" customFormat="1" ht="39.75" customHeight="1">
      <x:c r="D57" s="27"/>
      <x:c r="E57" s="8"/>
      <x:c r="F57" s="36"/>
      <x:c r="G57" s="8"/>
      <x:c r="H57" s="28"/>
      <x:c r="I57" s="29"/>
      <x:c r="J57" s="29"/>
      <x:c r="K57" s="8"/>
      <x:c r="L57" s="8"/>
      <x:c r="M57" s="8"/>
      <x:c r="N57" s="8"/>
      <x:c r="O57" s="30"/>
      <x:c r="P57" s="31"/>
      <x:c r="Q57" s="31"/>
      <x:c r="R57" s="8"/>
      <x:c r="S57" s="8"/>
      <x:c r="T57" s="8"/>
      <x:c r="U57" s="32"/>
    </x:row>
    <x:row r="58" s="26" customFormat="1" ht="39.75" customHeight="1">
      <x:c r="D58" s="27"/>
      <x:c r="E58" s="8"/>
      <x:c r="F58" s="36"/>
      <x:c r="G58" s="8"/>
      <x:c r="H58" s="28"/>
      <x:c r="I58" s="29"/>
      <x:c r="J58" s="29"/>
      <x:c r="K58" s="8"/>
      <x:c r="L58" s="8"/>
      <x:c r="M58" s="8"/>
      <x:c r="N58" s="8"/>
      <x:c r="O58" s="30"/>
      <x:c r="P58" s="31"/>
      <x:c r="Q58" s="31"/>
      <x:c r="R58" s="8"/>
      <x:c r="S58" s="8"/>
      <x:c r="T58" s="8"/>
      <x:c r="U58" s="32"/>
    </x:row>
    <x:row r="59" s="26" customFormat="1" ht="39.75" customHeight="1">
      <x:c r="D59" s="27"/>
      <x:c r="E59" s="8"/>
      <x:c r="F59" s="36"/>
      <x:c r="G59" s="8"/>
      <x:c r="H59" s="28"/>
      <x:c r="I59" s="29"/>
      <x:c r="J59" s="29"/>
      <x:c r="K59" s="8"/>
      <x:c r="L59" s="8"/>
      <x:c r="M59" s="8"/>
      <x:c r="N59" s="8"/>
      <x:c r="O59" s="30"/>
      <x:c r="P59" s="31"/>
      <x:c r="Q59" s="31"/>
      <x:c r="R59" s="8"/>
      <x:c r="S59" s="8"/>
      <x:c r="T59" s="8"/>
      <x:c r="U59" s="32"/>
    </x:row>
    <x:row r="60" s="26" customFormat="1" ht="39.75" customHeight="1">
      <x:c r="D60" s="27"/>
      <x:c r="E60" s="8"/>
      <x:c r="F60" s="36"/>
      <x:c r="G60" s="8"/>
      <x:c r="H60" s="28"/>
      <x:c r="I60" s="29"/>
      <x:c r="J60" s="29"/>
      <x:c r="K60" s="8"/>
      <x:c r="L60" s="8"/>
      <x:c r="M60" s="8"/>
      <x:c r="N60" s="8"/>
      <x:c r="O60" s="30"/>
      <x:c r="P60" s="31"/>
      <x:c r="Q60" s="31"/>
      <x:c r="R60" s="8"/>
      <x:c r="S60" s="8"/>
      <x:c r="T60" s="8"/>
      <x:c r="U60" s="32"/>
    </x:row>
    <x:row r="61" s="26" customFormat="1" ht="39.75" customHeight="1">
      <x:c r="D61" s="27"/>
      <x:c r="E61" s="8"/>
      <x:c r="F61" s="36"/>
      <x:c r="G61" s="8"/>
      <x:c r="H61" s="28"/>
      <x:c r="I61" s="29"/>
      <x:c r="J61" s="29"/>
      <x:c r="K61" s="8"/>
      <x:c r="L61" s="8"/>
      <x:c r="M61" s="8"/>
      <x:c r="N61" s="8"/>
      <x:c r="O61" s="30"/>
      <x:c r="P61" s="31"/>
      <x:c r="Q61" s="31"/>
      <x:c r="R61" s="8"/>
      <x:c r="S61" s="8"/>
      <x:c r="T61" s="8"/>
      <x:c r="U61" s="32"/>
    </x:row>
    <x:row r="62" s="26" customFormat="1" ht="39.75" customHeight="1">
      <x:c r="D62" s="27"/>
      <x:c r="E62" s="8"/>
      <x:c r="F62" s="36"/>
      <x:c r="G62" s="8"/>
      <x:c r="H62" s="28"/>
      <x:c r="I62" s="29"/>
      <x:c r="J62" s="29"/>
      <x:c r="K62" s="8"/>
      <x:c r="L62" s="8"/>
      <x:c r="M62" s="8"/>
      <x:c r="N62" s="8"/>
      <x:c r="O62" s="30"/>
      <x:c r="P62" s="31"/>
      <x:c r="Q62" s="31"/>
      <x:c r="R62" s="8"/>
      <x:c r="S62" s="8"/>
      <x:c r="T62" s="8"/>
      <x:c r="U62" s="32"/>
    </x:row>
    <x:row r="63" s="26" customFormat="1" ht="39.75" customHeight="1">
      <x:c r="D63" s="27"/>
      <x:c r="E63" s="8"/>
      <x:c r="F63" s="36"/>
      <x:c r="G63" s="8"/>
      <x:c r="H63" s="28"/>
      <x:c r="I63" s="29"/>
      <x:c r="J63" s="29"/>
      <x:c r="K63" s="8"/>
      <x:c r="L63" s="8"/>
      <x:c r="M63" s="8"/>
      <x:c r="N63" s="8"/>
      <x:c r="O63" s="30"/>
      <x:c r="P63" s="31"/>
      <x:c r="Q63" s="31"/>
      <x:c r="R63" s="8"/>
      <x:c r="S63" s="8"/>
      <x:c r="T63" s="8"/>
      <x:c r="U63" s="32"/>
    </x:row>
    <x:row r="64" s="26" customFormat="1" ht="39.75" customHeight="1">
      <x:c r="D64" s="27"/>
      <x:c r="E64" s="8"/>
      <x:c r="F64" s="36"/>
      <x:c r="G64" s="8"/>
      <x:c r="H64" s="28"/>
      <x:c r="I64" s="29"/>
      <x:c r="J64" s="29"/>
      <x:c r="K64" s="8"/>
      <x:c r="L64" s="8"/>
      <x:c r="M64" s="8"/>
      <x:c r="N64" s="8"/>
      <x:c r="O64" s="30"/>
      <x:c r="P64" s="31"/>
      <x:c r="Q64" s="31"/>
      <x:c r="R64" s="8"/>
      <x:c r="S64" s="8"/>
      <x:c r="T64" s="8"/>
      <x:c r="U64" s="32"/>
    </x:row>
    <x:row r="65" s="26" customFormat="1" ht="39.75" customHeight="1">
      <x:c r="D65" s="27"/>
      <x:c r="E65" s="8"/>
      <x:c r="F65" s="36"/>
      <x:c r="G65" s="8"/>
      <x:c r="H65" s="28"/>
      <x:c r="I65" s="29"/>
      <x:c r="J65" s="29"/>
      <x:c r="K65" s="8"/>
      <x:c r="L65" s="8"/>
      <x:c r="M65" s="8"/>
      <x:c r="N65" s="8"/>
      <x:c r="O65" s="30"/>
      <x:c r="P65" s="31"/>
      <x:c r="Q65" s="31"/>
      <x:c r="R65" s="8"/>
      <x:c r="S65" s="8"/>
      <x:c r="T65" s="8"/>
      <x:c r="U65" s="32"/>
    </x:row>
    <x:row r="66" s="26" customFormat="1" ht="39.75" customHeight="1">
      <x:c r="D66" s="27"/>
      <x:c r="E66" s="8"/>
      <x:c r="F66" s="36"/>
      <x:c r="G66" s="8"/>
      <x:c r="H66" s="28"/>
      <x:c r="I66" s="29"/>
      <x:c r="J66" s="29"/>
      <x:c r="K66" s="8"/>
      <x:c r="L66" s="8"/>
      <x:c r="M66" s="8"/>
      <x:c r="N66" s="8"/>
      <x:c r="O66" s="30"/>
      <x:c r="P66" s="31"/>
      <x:c r="Q66" s="31"/>
      <x:c r="R66" s="8"/>
      <x:c r="S66" s="8"/>
      <x:c r="T66" s="8"/>
      <x:c r="U66" s="32"/>
    </x:row>
    <x:row r="67" s="26" customFormat="1" ht="39.75" customHeight="1">
      <x:c r="D67" s="27"/>
      <x:c r="E67" s="8"/>
      <x:c r="F67" s="36"/>
      <x:c r="G67" s="8"/>
      <x:c r="H67" s="28"/>
      <x:c r="I67" s="29"/>
      <x:c r="J67" s="29"/>
      <x:c r="K67" s="8"/>
      <x:c r="L67" s="8"/>
      <x:c r="M67" s="8"/>
      <x:c r="N67" s="8"/>
      <x:c r="O67" s="30"/>
      <x:c r="P67" s="31"/>
      <x:c r="Q67" s="31"/>
      <x:c r="R67" s="8"/>
      <x:c r="S67" s="8"/>
      <x:c r="T67" s="8"/>
      <x:c r="U67" s="32"/>
    </x:row>
    <x:row r="68" s="26" customFormat="1" ht="39.75" customHeight="1">
      <x:c r="D68" s="27"/>
      <x:c r="E68" s="8"/>
      <x:c r="F68" s="36"/>
      <x:c r="G68" s="8"/>
      <x:c r="H68" s="28"/>
      <x:c r="I68" s="29"/>
      <x:c r="J68" s="29"/>
      <x:c r="K68" s="8"/>
      <x:c r="L68" s="8"/>
      <x:c r="M68" s="8"/>
      <x:c r="N68" s="8"/>
      <x:c r="O68" s="30"/>
      <x:c r="P68" s="31"/>
      <x:c r="Q68" s="31"/>
      <x:c r="R68" s="8"/>
      <x:c r="S68" s="8"/>
      <x:c r="T68" s="8"/>
      <x:c r="U68" s="32"/>
    </x:row>
    <x:row r="69" s="26" customFormat="1" ht="39.75" customHeight="1">
      <x:c r="D69" s="27"/>
      <x:c r="E69" s="8"/>
      <x:c r="F69" s="36"/>
      <x:c r="G69" s="8"/>
      <x:c r="H69" s="28"/>
      <x:c r="I69" s="29"/>
      <x:c r="J69" s="29"/>
      <x:c r="K69" s="8"/>
      <x:c r="L69" s="8"/>
      <x:c r="M69" s="8"/>
      <x:c r="N69" s="8"/>
      <x:c r="O69" s="30"/>
      <x:c r="P69" s="31"/>
      <x:c r="Q69" s="31"/>
      <x:c r="R69" s="8"/>
      <x:c r="S69" s="8"/>
      <x:c r="T69" s="8"/>
      <x:c r="U69" s="32"/>
    </x:row>
    <x:row r="70" s="26" customFormat="1" ht="39.75" customHeight="1">
      <x:c r="D70" s="27"/>
      <x:c r="E70" s="8"/>
      <x:c r="F70" s="36"/>
      <x:c r="G70" s="8"/>
      <x:c r="H70" s="28"/>
      <x:c r="I70" s="29"/>
      <x:c r="J70" s="29"/>
      <x:c r="K70" s="8"/>
      <x:c r="L70" s="8"/>
      <x:c r="M70" s="8"/>
      <x:c r="N70" s="8"/>
      <x:c r="O70" s="30"/>
      <x:c r="P70" s="31"/>
      <x:c r="Q70" s="31"/>
      <x:c r="R70" s="8"/>
      <x:c r="S70" s="8"/>
      <x:c r="T70" s="8"/>
      <x:c r="U70" s="32"/>
    </x:row>
    <x:row r="71" s="26" customFormat="1" ht="39.75" customHeight="1">
      <x:c r="D71" s="27"/>
      <x:c r="E71" s="8"/>
      <x:c r="F71" s="36"/>
      <x:c r="G71" s="8"/>
      <x:c r="H71" s="28"/>
      <x:c r="I71" s="29"/>
      <x:c r="J71" s="29"/>
      <x:c r="K71" s="8"/>
      <x:c r="L71" s="8"/>
      <x:c r="M71" s="8"/>
      <x:c r="N71" s="8"/>
      <x:c r="O71" s="30"/>
      <x:c r="P71" s="31"/>
      <x:c r="Q71" s="31"/>
      <x:c r="R71" s="8"/>
      <x:c r="S71" s="8"/>
      <x:c r="T71" s="8"/>
      <x:c r="U71" s="32"/>
    </x:row>
    <x:row r="72" s="26" customFormat="1" ht="39.75" customHeight="1">
      <x:c r="D72" s="27"/>
      <x:c r="E72" s="8"/>
      <x:c r="F72" s="36"/>
      <x:c r="G72" s="8"/>
      <x:c r="H72" s="28"/>
      <x:c r="I72" s="29"/>
      <x:c r="J72" s="29"/>
      <x:c r="K72" s="8"/>
      <x:c r="L72" s="8"/>
      <x:c r="M72" s="8"/>
      <x:c r="N72" s="8"/>
      <x:c r="O72" s="30"/>
      <x:c r="P72" s="31"/>
      <x:c r="Q72" s="31"/>
      <x:c r="R72" s="8"/>
      <x:c r="S72" s="8"/>
      <x:c r="T72" s="8"/>
      <x:c r="U72" s="32"/>
    </x:row>
    <x:row r="73" s="26" customFormat="1" ht="39.75" customHeight="1">
      <x:c r="D73" s="27"/>
      <x:c r="E73" s="8"/>
      <x:c r="F73" s="36"/>
      <x:c r="G73" s="8"/>
      <x:c r="H73" s="28"/>
      <x:c r="I73" s="29"/>
      <x:c r="J73" s="29"/>
      <x:c r="K73" s="8"/>
      <x:c r="L73" s="8"/>
      <x:c r="M73" s="8"/>
      <x:c r="N73" s="8"/>
      <x:c r="O73" s="30"/>
      <x:c r="P73" s="31"/>
      <x:c r="Q73" s="31"/>
      <x:c r="R73" s="8"/>
      <x:c r="S73" s="8"/>
      <x:c r="T73" s="8"/>
      <x:c r="U73" s="32"/>
    </x:row>
    <x:row r="74" s="26" customFormat="1" ht="39.75" customHeight="1">
      <x:c r="D74" s="27"/>
      <x:c r="E74" s="8"/>
      <x:c r="F74" s="36"/>
      <x:c r="G74" s="8"/>
      <x:c r="H74" s="28"/>
      <x:c r="I74" s="29"/>
      <x:c r="J74" s="29"/>
      <x:c r="K74" s="8"/>
      <x:c r="L74" s="8"/>
      <x:c r="M74" s="8"/>
      <x:c r="N74" s="8"/>
      <x:c r="O74" s="30"/>
      <x:c r="P74" s="31"/>
      <x:c r="Q74" s="31"/>
      <x:c r="R74" s="8"/>
      <x:c r="S74" s="8"/>
      <x:c r="T74" s="8"/>
      <x:c r="U74" s="32"/>
    </x:row>
    <x:row r="75" s="26" customFormat="1" ht="39.75" customHeight="1">
      <x:c r="D75" s="27"/>
      <x:c r="E75" s="8"/>
      <x:c r="F75" s="36"/>
      <x:c r="G75" s="8"/>
      <x:c r="H75" s="28"/>
      <x:c r="I75" s="29"/>
      <x:c r="J75" s="29"/>
      <x:c r="K75" s="8"/>
      <x:c r="L75" s="8"/>
      <x:c r="M75" s="8"/>
      <x:c r="N75" s="8"/>
      <x:c r="O75" s="30"/>
      <x:c r="P75" s="31"/>
      <x:c r="Q75" s="31"/>
      <x:c r="R75" s="8"/>
      <x:c r="S75" s="8"/>
      <x:c r="T75" s="8"/>
      <x:c r="U75" s="32"/>
    </x:row>
    <x:row r="76" s="26" customFormat="1" ht="39.75" customHeight="1">
      <x:c r="D76" s="27"/>
      <x:c r="E76" s="8"/>
      <x:c r="F76" s="36"/>
      <x:c r="G76" s="8"/>
      <x:c r="H76" s="28"/>
      <x:c r="I76" s="29"/>
      <x:c r="J76" s="29"/>
      <x:c r="K76" s="8"/>
      <x:c r="L76" s="8"/>
      <x:c r="M76" s="8"/>
      <x:c r="N76" s="8"/>
      <x:c r="O76" s="30"/>
      <x:c r="P76" s="31"/>
      <x:c r="Q76" s="31"/>
      <x:c r="R76" s="8"/>
      <x:c r="S76" s="8"/>
      <x:c r="T76" s="8"/>
      <x:c r="U76" s="32"/>
    </x:row>
    <x:row r="77" s="26" customFormat="1" ht="39.75" customHeight="1">
      <x:c r="D77" s="27"/>
      <x:c r="E77" s="8"/>
      <x:c r="F77" s="36"/>
      <x:c r="G77" s="8"/>
      <x:c r="H77" s="28"/>
      <x:c r="I77" s="29"/>
      <x:c r="J77" s="29"/>
      <x:c r="K77" s="8"/>
      <x:c r="L77" s="8"/>
      <x:c r="M77" s="8"/>
      <x:c r="N77" s="8"/>
      <x:c r="O77" s="30"/>
      <x:c r="P77" s="31"/>
      <x:c r="Q77" s="31"/>
      <x:c r="R77" s="8"/>
      <x:c r="S77" s="8"/>
      <x:c r="T77" s="8"/>
      <x:c r="U77" s="32"/>
    </x:row>
    <x:row r="78" s="26" customFormat="1" ht="39.75" customHeight="1">
      <x:c r="D78" s="27"/>
      <x:c r="E78" s="8"/>
      <x:c r="F78" s="36"/>
      <x:c r="G78" s="8"/>
      <x:c r="H78" s="28"/>
      <x:c r="I78" s="29"/>
      <x:c r="J78" s="29"/>
      <x:c r="K78" s="8"/>
      <x:c r="L78" s="8"/>
      <x:c r="M78" s="8"/>
      <x:c r="N78" s="8"/>
      <x:c r="O78" s="30"/>
      <x:c r="P78" s="31"/>
      <x:c r="Q78" s="31"/>
      <x:c r="R78" s="8"/>
      <x:c r="S78" s="8"/>
      <x:c r="T78" s="8"/>
      <x:c r="U78" s="32"/>
    </x:row>
    <x:row r="79" s="26" customFormat="1" ht="39.75" customHeight="1">
      <x:c r="D79" s="27"/>
      <x:c r="E79" s="8"/>
      <x:c r="F79" s="36"/>
      <x:c r="G79" s="8"/>
      <x:c r="H79" s="28"/>
      <x:c r="I79" s="29"/>
      <x:c r="J79" s="29"/>
      <x:c r="K79" s="8"/>
      <x:c r="L79" s="8"/>
      <x:c r="M79" s="8"/>
      <x:c r="N79" s="8"/>
      <x:c r="O79" s="30"/>
      <x:c r="P79" s="31"/>
      <x:c r="Q79" s="31"/>
      <x:c r="R79" s="8"/>
      <x:c r="S79" s="8"/>
      <x:c r="T79" s="8"/>
      <x:c r="U79" s="32"/>
    </x:row>
    <x:row r="80" s="26" customFormat="1" ht="39.75" customHeight="1">
      <x:c r="D80" s="27"/>
      <x:c r="E80" s="8"/>
      <x:c r="F80" s="36"/>
      <x:c r="G80" s="8"/>
      <x:c r="H80" s="28"/>
      <x:c r="I80" s="29"/>
      <x:c r="J80" s="29"/>
      <x:c r="K80" s="8"/>
      <x:c r="L80" s="8"/>
      <x:c r="M80" s="8"/>
      <x:c r="N80" s="8"/>
      <x:c r="O80" s="30"/>
      <x:c r="P80" s="31"/>
      <x:c r="Q80" s="31"/>
      <x:c r="R80" s="8"/>
      <x:c r="S80" s="8"/>
      <x:c r="T80" s="8"/>
      <x:c r="U80" s="32"/>
    </x:row>
    <x:row r="81" s="26" customFormat="1" ht="39.75" customHeight="1">
      <x:c r="D81" s="27"/>
      <x:c r="E81" s="8"/>
      <x:c r="F81" s="36"/>
      <x:c r="G81" s="8"/>
      <x:c r="H81" s="28"/>
      <x:c r="I81" s="29"/>
      <x:c r="J81" s="29"/>
      <x:c r="K81" s="8"/>
      <x:c r="L81" s="8"/>
      <x:c r="M81" s="8"/>
      <x:c r="N81" s="8"/>
      <x:c r="O81" s="30"/>
      <x:c r="P81" s="31"/>
      <x:c r="Q81" s="31"/>
      <x:c r="R81" s="8"/>
      <x:c r="S81" s="8"/>
      <x:c r="T81" s="8"/>
      <x:c r="U81" s="32"/>
    </x:row>
    <x:row r="82" s="26" customFormat="1" ht="39.75" customHeight="1">
      <x:c r="D82" s="27"/>
      <x:c r="E82" s="8"/>
      <x:c r="F82" s="36"/>
      <x:c r="G82" s="8"/>
      <x:c r="H82" s="28"/>
      <x:c r="I82" s="29"/>
      <x:c r="J82" s="29"/>
      <x:c r="K82" s="8"/>
      <x:c r="L82" s="8"/>
      <x:c r="M82" s="8"/>
      <x:c r="N82" s="8"/>
      <x:c r="O82" s="30"/>
      <x:c r="P82" s="31"/>
      <x:c r="Q82" s="31"/>
      <x:c r="R82" s="8"/>
      <x:c r="S82" s="8"/>
      <x:c r="T82" s="8"/>
      <x:c r="U82" s="32"/>
    </x:row>
    <x:row r="83" s="26" customFormat="1" ht="39.75" customHeight="1">
      <x:c r="D83" s="27"/>
      <x:c r="E83" s="8"/>
      <x:c r="F83" s="36"/>
      <x:c r="G83" s="8"/>
      <x:c r="H83" s="28"/>
      <x:c r="I83" s="29"/>
      <x:c r="J83" s="29"/>
      <x:c r="K83" s="8"/>
      <x:c r="L83" s="8"/>
      <x:c r="M83" s="8"/>
      <x:c r="N83" s="8"/>
      <x:c r="O83" s="30"/>
      <x:c r="P83" s="31"/>
      <x:c r="Q83" s="31"/>
      <x:c r="R83" s="8"/>
      <x:c r="S83" s="8"/>
      <x:c r="T83" s="8"/>
      <x:c r="U83" s="32"/>
    </x:row>
    <x:row r="84" s="26" customFormat="1" ht="39.75" customHeight="1">
      <x:c r="D84" s="27"/>
      <x:c r="E84" s="8"/>
      <x:c r="F84" s="36"/>
      <x:c r="G84" s="8"/>
      <x:c r="H84" s="28"/>
      <x:c r="I84" s="29"/>
      <x:c r="J84" s="29"/>
      <x:c r="K84" s="8"/>
      <x:c r="L84" s="8"/>
      <x:c r="M84" s="8"/>
      <x:c r="N84" s="8"/>
      <x:c r="O84" s="30"/>
      <x:c r="P84" s="31"/>
      <x:c r="Q84" s="31"/>
      <x:c r="R84" s="8"/>
      <x:c r="S84" s="8"/>
      <x:c r="T84" s="8"/>
      <x:c r="U84" s="32"/>
    </x:row>
    <x:row r="85" s="26" customFormat="1" ht="39.75" customHeight="1">
      <x:c r="D85" s="27"/>
      <x:c r="E85" s="8"/>
      <x:c r="F85" s="36"/>
      <x:c r="G85" s="8"/>
      <x:c r="H85" s="28"/>
      <x:c r="I85" s="29"/>
      <x:c r="J85" s="29"/>
      <x:c r="K85" s="8"/>
      <x:c r="L85" s="8"/>
      <x:c r="M85" s="8"/>
      <x:c r="N85" s="8"/>
      <x:c r="O85" s="30"/>
      <x:c r="P85" s="31"/>
      <x:c r="Q85" s="31"/>
      <x:c r="R85" s="8"/>
      <x:c r="S85" s="8"/>
      <x:c r="T85" s="8"/>
      <x:c r="U85" s="32"/>
    </x:row>
    <x:row r="86" s="26" customFormat="1" ht="39.75" customHeight="1">
      <x:c r="D86" s="27"/>
      <x:c r="E86" s="8"/>
      <x:c r="F86" s="36"/>
      <x:c r="G86" s="8"/>
      <x:c r="H86" s="28"/>
      <x:c r="I86" s="29"/>
      <x:c r="J86" s="29"/>
      <x:c r="K86" s="8"/>
      <x:c r="L86" s="8"/>
      <x:c r="M86" s="8"/>
      <x:c r="N86" s="8"/>
      <x:c r="O86" s="30"/>
      <x:c r="P86" s="31"/>
      <x:c r="Q86" s="31"/>
      <x:c r="R86" s="8"/>
      <x:c r="S86" s="8"/>
      <x:c r="T86" s="8"/>
      <x:c r="U86" s="32"/>
    </x:row>
    <x:row r="87" s="26" customFormat="1" ht="39.75" customHeight="1">
      <x:c r="D87" s="27"/>
      <x:c r="E87" s="8"/>
      <x:c r="F87" s="36"/>
      <x:c r="G87" s="8"/>
      <x:c r="H87" s="28"/>
      <x:c r="I87" s="29"/>
      <x:c r="J87" s="29"/>
      <x:c r="K87" s="8"/>
      <x:c r="L87" s="8"/>
      <x:c r="M87" s="8"/>
      <x:c r="N87" s="8"/>
      <x:c r="O87" s="30"/>
      <x:c r="P87" s="31"/>
      <x:c r="Q87" s="31"/>
      <x:c r="R87" s="8"/>
      <x:c r="S87" s="8"/>
      <x:c r="T87" s="8"/>
      <x:c r="U87" s="32"/>
    </x:row>
    <x:row r="88" s="26" customFormat="1" ht="39.75" customHeight="1">
      <x:c r="D88" s="27"/>
      <x:c r="E88" s="8"/>
      <x:c r="F88" s="36"/>
      <x:c r="G88" s="8"/>
      <x:c r="H88" s="28"/>
      <x:c r="I88" s="29"/>
      <x:c r="J88" s="29"/>
      <x:c r="K88" s="8"/>
      <x:c r="L88" s="8"/>
      <x:c r="M88" s="8"/>
      <x:c r="N88" s="8"/>
      <x:c r="O88" s="30"/>
      <x:c r="P88" s="31"/>
      <x:c r="Q88" s="31"/>
      <x:c r="R88" s="8"/>
      <x:c r="S88" s="8"/>
      <x:c r="T88" s="8"/>
      <x:c r="U88" s="32"/>
    </x:row>
    <x:row r="89" s="26" customFormat="1" ht="39.75" customHeight="1">
      <x:c r="D89" s="27"/>
      <x:c r="E89" s="8"/>
      <x:c r="F89" s="36"/>
      <x:c r="G89" s="8"/>
      <x:c r="H89" s="28"/>
      <x:c r="I89" s="29"/>
      <x:c r="J89" s="29"/>
      <x:c r="K89" s="8"/>
      <x:c r="L89" s="8"/>
      <x:c r="M89" s="8"/>
      <x:c r="N89" s="8"/>
      <x:c r="O89" s="30"/>
      <x:c r="P89" s="31"/>
      <x:c r="Q89" s="31"/>
      <x:c r="R89" s="8"/>
      <x:c r="S89" s="8"/>
      <x:c r="T89" s="8"/>
      <x:c r="U89" s="32"/>
    </x:row>
    <x:row r="90" s="26" customFormat="1" ht="39.75" customHeight="1">
      <x:c r="D90" s="27"/>
      <x:c r="E90" s="8"/>
      <x:c r="F90" s="36"/>
      <x:c r="G90" s="8"/>
      <x:c r="H90" s="28"/>
      <x:c r="I90" s="29"/>
      <x:c r="J90" s="29"/>
      <x:c r="K90" s="8"/>
      <x:c r="L90" s="8"/>
      <x:c r="M90" s="8"/>
      <x:c r="N90" s="8"/>
      <x:c r="O90" s="30"/>
      <x:c r="P90" s="31"/>
      <x:c r="Q90" s="31"/>
      <x:c r="R90" s="8"/>
      <x:c r="S90" s="8"/>
      <x:c r="T90" s="8"/>
      <x:c r="U90" s="32"/>
    </x:row>
    <x:row r="91" s="26" customFormat="1" ht="39.75" customHeight="1">
      <x:c r="D91" s="27"/>
      <x:c r="E91" s="8"/>
      <x:c r="F91" s="36"/>
      <x:c r="G91" s="8"/>
      <x:c r="H91" s="28"/>
      <x:c r="I91" s="29"/>
      <x:c r="J91" s="29"/>
      <x:c r="K91" s="8"/>
      <x:c r="L91" s="8"/>
      <x:c r="M91" s="8"/>
      <x:c r="N91" s="8"/>
      <x:c r="O91" s="30"/>
      <x:c r="P91" s="31"/>
      <x:c r="Q91" s="31"/>
      <x:c r="R91" s="8"/>
      <x:c r="S91" s="8"/>
      <x:c r="T91" s="8"/>
      <x:c r="U91" s="32"/>
    </x:row>
    <x:row r="92" s="26" customFormat="1" ht="39.75" customHeight="1">
      <x:c r="D92" s="27"/>
      <x:c r="E92" s="8"/>
      <x:c r="F92" s="36"/>
      <x:c r="G92" s="8"/>
      <x:c r="H92" s="28"/>
      <x:c r="I92" s="29"/>
      <x:c r="J92" s="29"/>
      <x:c r="K92" s="8"/>
      <x:c r="L92" s="8"/>
      <x:c r="M92" s="8"/>
      <x:c r="N92" s="8"/>
      <x:c r="O92" s="30"/>
      <x:c r="P92" s="31"/>
      <x:c r="Q92" s="31"/>
      <x:c r="R92" s="8"/>
      <x:c r="S92" s="8"/>
      <x:c r="T92" s="8"/>
      <x:c r="U92" s="32"/>
    </x:row>
    <x:row r="93" s="26" customFormat="1" ht="39.75" customHeight="1">
      <x:c r="D93" s="27"/>
      <x:c r="E93" s="8"/>
      <x:c r="F93" s="36"/>
      <x:c r="G93" s="8"/>
      <x:c r="H93" s="28"/>
      <x:c r="I93" s="29"/>
      <x:c r="J93" s="29"/>
      <x:c r="K93" s="8"/>
      <x:c r="L93" s="8"/>
      <x:c r="M93" s="8"/>
      <x:c r="N93" s="8"/>
      <x:c r="O93" s="30"/>
      <x:c r="P93" s="31"/>
      <x:c r="Q93" s="31"/>
      <x:c r="R93" s="8"/>
      <x:c r="S93" s="8"/>
      <x:c r="T93" s="8"/>
      <x:c r="U93" s="32"/>
    </x:row>
    <x:row r="94" s="26" customFormat="1" ht="39.75" customHeight="1">
      <x:c r="D94" s="27"/>
      <x:c r="E94" s="8"/>
      <x:c r="F94" s="36"/>
      <x:c r="G94" s="8"/>
      <x:c r="H94" s="28"/>
      <x:c r="I94" s="29"/>
      <x:c r="J94" s="29"/>
      <x:c r="K94" s="8"/>
      <x:c r="L94" s="8"/>
      <x:c r="M94" s="8"/>
      <x:c r="N94" s="8"/>
      <x:c r="O94" s="30"/>
      <x:c r="P94" s="31"/>
      <x:c r="Q94" s="31"/>
      <x:c r="R94" s="8"/>
      <x:c r="S94" s="8"/>
      <x:c r="T94" s="8"/>
      <x:c r="U94" s="32"/>
    </x:row>
    <x:row r="95" s="26" customFormat="1" ht="39.75" customHeight="1">
      <x:c r="D95" s="27"/>
      <x:c r="E95" s="8"/>
      <x:c r="F95" s="36"/>
      <x:c r="G95" s="8"/>
      <x:c r="H95" s="28"/>
      <x:c r="I95" s="29"/>
      <x:c r="J95" s="29"/>
      <x:c r="K95" s="8"/>
      <x:c r="L95" s="8"/>
      <x:c r="M95" s="8"/>
      <x:c r="N95" s="8"/>
      <x:c r="O95" s="30"/>
      <x:c r="P95" s="31"/>
      <x:c r="Q95" s="31"/>
      <x:c r="R95" s="8"/>
      <x:c r="S95" s="8"/>
      <x:c r="T95" s="8"/>
      <x:c r="U95" s="32"/>
    </x:row>
    <x:row r="96" s="26" customFormat="1" ht="39.75" customHeight="1">
      <x:c r="D96" s="27"/>
      <x:c r="E96" s="8"/>
      <x:c r="F96" s="36"/>
      <x:c r="G96" s="8"/>
      <x:c r="H96" s="28"/>
      <x:c r="I96" s="29"/>
      <x:c r="J96" s="29"/>
      <x:c r="K96" s="8"/>
      <x:c r="L96" s="8"/>
      <x:c r="M96" s="8"/>
      <x:c r="N96" s="8"/>
      <x:c r="O96" s="30"/>
      <x:c r="P96" s="31"/>
      <x:c r="Q96" s="31"/>
      <x:c r="R96" s="8"/>
      <x:c r="S96" s="8"/>
      <x:c r="T96" s="8"/>
      <x:c r="U96" s="32"/>
    </x:row>
    <x:row r="97" s="26" customFormat="1" ht="39.75" customHeight="1">
      <x:c r="D97" s="27"/>
      <x:c r="E97" s="8"/>
      <x:c r="F97" s="36"/>
      <x:c r="G97" s="8"/>
      <x:c r="H97" s="28"/>
      <x:c r="I97" s="29"/>
      <x:c r="J97" s="29"/>
      <x:c r="K97" s="8"/>
      <x:c r="L97" s="8"/>
      <x:c r="M97" s="8"/>
      <x:c r="N97" s="8"/>
      <x:c r="O97" s="30"/>
      <x:c r="P97" s="31"/>
      <x:c r="Q97" s="31"/>
      <x:c r="R97" s="8"/>
      <x:c r="S97" s="8"/>
      <x:c r="T97" s="8"/>
      <x:c r="U97" s="32"/>
    </x:row>
    <x:row r="98" s="26" customFormat="1" ht="39.75" customHeight="1">
      <x:c r="D98" s="27"/>
      <x:c r="E98" s="8"/>
      <x:c r="F98" s="36"/>
      <x:c r="G98" s="8"/>
      <x:c r="H98" s="28"/>
      <x:c r="I98" s="29"/>
      <x:c r="J98" s="29"/>
      <x:c r="K98" s="8"/>
      <x:c r="L98" s="8"/>
      <x:c r="M98" s="8"/>
      <x:c r="N98" s="8"/>
      <x:c r="O98" s="30"/>
      <x:c r="P98" s="31"/>
      <x:c r="Q98" s="31"/>
      <x:c r="R98" s="8"/>
      <x:c r="S98" s="8"/>
      <x:c r="T98" s="8"/>
      <x:c r="U98" s="32"/>
    </x:row>
    <x:row r="99" s="26" customFormat="1" ht="39.75" customHeight="1">
      <x:c r="D99" s="27"/>
      <x:c r="E99" s="8"/>
      <x:c r="F99" s="36"/>
      <x:c r="G99" s="8"/>
      <x:c r="H99" s="28"/>
      <x:c r="I99" s="29"/>
      <x:c r="J99" s="29"/>
      <x:c r="K99" s="8"/>
      <x:c r="L99" s="8"/>
      <x:c r="M99" s="8"/>
      <x:c r="N99" s="8"/>
      <x:c r="O99" s="30"/>
      <x:c r="P99" s="31"/>
      <x:c r="Q99" s="31"/>
      <x:c r="R99" s="8"/>
      <x:c r="S99" s="8"/>
      <x:c r="T99" s="8"/>
      <x:c r="U99" s="32"/>
    </x:row>
    <x:row r="100" s="26" customFormat="1" ht="39.75" customHeight="1">
      <x:c r="D100" s="27"/>
      <x:c r="E100" s="8"/>
      <x:c r="F100" s="36"/>
      <x:c r="G100" s="8"/>
      <x:c r="H100" s="28"/>
      <x:c r="I100" s="29"/>
      <x:c r="J100" s="29"/>
      <x:c r="K100" s="8"/>
      <x:c r="L100" s="8"/>
      <x:c r="M100" s="8"/>
      <x:c r="N100" s="8"/>
      <x:c r="O100" s="30"/>
      <x:c r="P100" s="31"/>
      <x:c r="Q100" s="31"/>
      <x:c r="R100" s="8"/>
      <x:c r="S100" s="8"/>
      <x:c r="T100" s="8"/>
      <x:c r="U100" s="32"/>
    </x:row>
    <x:row r="101" s="26" customFormat="1" ht="39.75" customHeight="1">
      <x:c r="D101" s="27"/>
      <x:c r="E101" s="8"/>
      <x:c r="F101" s="36"/>
      <x:c r="G101" s="8"/>
      <x:c r="H101" s="28"/>
      <x:c r="I101" s="29"/>
      <x:c r="J101" s="29"/>
      <x:c r="K101" s="8"/>
      <x:c r="L101" s="8"/>
      <x:c r="M101" s="8"/>
      <x:c r="N101" s="8"/>
      <x:c r="O101" s="30"/>
      <x:c r="P101" s="31"/>
      <x:c r="Q101" s="31"/>
      <x:c r="R101" s="8"/>
      <x:c r="S101" s="8"/>
      <x:c r="T101" s="8"/>
      <x:c r="U101" s="32"/>
    </x:row>
    <x:row r="102" s="26" customFormat="1" ht="39.75" customHeight="1">
      <x:c r="D102" s="27"/>
      <x:c r="E102" s="8"/>
      <x:c r="F102" s="36"/>
      <x:c r="G102" s="8"/>
      <x:c r="H102" s="28"/>
      <x:c r="I102" s="29"/>
      <x:c r="J102" s="29"/>
      <x:c r="K102" s="8"/>
      <x:c r="L102" s="8"/>
      <x:c r="M102" s="8"/>
      <x:c r="N102" s="8"/>
      <x:c r="O102" s="30"/>
      <x:c r="P102" s="31"/>
      <x:c r="Q102" s="31"/>
      <x:c r="R102" s="8"/>
      <x:c r="S102" s="8"/>
      <x:c r="T102" s="8"/>
      <x:c r="U102" s="32"/>
    </x:row>
    <x:row r="103" s="26" customFormat="1" ht="39.75" customHeight="1">
      <x:c r="D103" s="27"/>
      <x:c r="E103" s="8"/>
      <x:c r="F103" s="36"/>
      <x:c r="G103" s="8"/>
      <x:c r="H103" s="28"/>
      <x:c r="I103" s="29"/>
      <x:c r="J103" s="29"/>
      <x:c r="K103" s="8"/>
      <x:c r="L103" s="8"/>
      <x:c r="M103" s="8"/>
      <x:c r="N103" s="8"/>
      <x:c r="O103" s="30"/>
      <x:c r="P103" s="31"/>
      <x:c r="Q103" s="31"/>
      <x:c r="R103" s="8"/>
      <x:c r="S103" s="8"/>
      <x:c r="T103" s="8"/>
      <x:c r="U103" s="32"/>
    </x:row>
    <x:row r="104" s="26" customFormat="1" ht="39.75" customHeight="1">
      <x:c r="D104" s="27"/>
      <x:c r="E104" s="8"/>
      <x:c r="F104" s="36"/>
      <x:c r="G104" s="8"/>
      <x:c r="H104" s="28"/>
      <x:c r="I104" s="29"/>
      <x:c r="J104" s="29"/>
      <x:c r="K104" s="8"/>
      <x:c r="L104" s="8"/>
      <x:c r="M104" s="8"/>
      <x:c r="N104" s="8"/>
      <x:c r="O104" s="30"/>
      <x:c r="P104" s="31"/>
      <x:c r="Q104" s="31"/>
      <x:c r="R104" s="8"/>
      <x:c r="S104" s="8"/>
      <x:c r="T104" s="8"/>
      <x:c r="U104" s="32"/>
    </x:row>
    <x:row r="105" s="26" customFormat="1" ht="39.75" customHeight="1">
      <x:c r="D105" s="27"/>
      <x:c r="E105" s="8"/>
      <x:c r="F105" s="36"/>
      <x:c r="G105" s="8"/>
      <x:c r="H105" s="28"/>
      <x:c r="I105" s="29"/>
      <x:c r="J105" s="29"/>
      <x:c r="K105" s="8"/>
      <x:c r="L105" s="8"/>
      <x:c r="M105" s="8"/>
      <x:c r="N105" s="8"/>
      <x:c r="O105" s="30"/>
      <x:c r="P105" s="31"/>
      <x:c r="Q105" s="31"/>
      <x:c r="R105" s="8"/>
      <x:c r="S105" s="8"/>
      <x:c r="T105" s="8"/>
      <x:c r="U105" s="32"/>
    </x:row>
    <x:row r="106" s="26" customFormat="1" ht="39.75" customHeight="1">
      <x:c r="D106" s="27"/>
      <x:c r="E106" s="8"/>
      <x:c r="F106" s="36"/>
      <x:c r="G106" s="8"/>
      <x:c r="H106" s="28"/>
      <x:c r="I106" s="29"/>
      <x:c r="J106" s="29"/>
      <x:c r="K106" s="8"/>
      <x:c r="L106" s="8"/>
      <x:c r="M106" s="8"/>
      <x:c r="N106" s="8"/>
      <x:c r="O106" s="30"/>
      <x:c r="P106" s="31"/>
      <x:c r="Q106" s="31"/>
      <x:c r="R106" s="8"/>
      <x:c r="S106" s="8"/>
      <x:c r="T106" s="8"/>
      <x:c r="U106" s="32"/>
    </x:row>
    <x:row r="107" s="26" customFormat="1" ht="39.75" customHeight="1">
      <x:c r="D107" s="27"/>
      <x:c r="E107" s="8"/>
      <x:c r="F107" s="36"/>
      <x:c r="G107" s="8"/>
      <x:c r="H107" s="28"/>
      <x:c r="I107" s="29"/>
      <x:c r="J107" s="29"/>
      <x:c r="K107" s="8"/>
      <x:c r="L107" s="8"/>
      <x:c r="M107" s="8"/>
      <x:c r="N107" s="8"/>
      <x:c r="O107" s="30"/>
      <x:c r="P107" s="31"/>
      <x:c r="Q107" s="31"/>
      <x:c r="R107" s="8"/>
      <x:c r="S107" s="8"/>
      <x:c r="T107" s="8"/>
      <x:c r="U107" s="32"/>
    </x:row>
    <x:row r="108" s="26" customFormat="1" ht="39.75" customHeight="1">
      <x:c r="D108" s="27"/>
      <x:c r="E108" s="8"/>
      <x:c r="F108" s="36"/>
      <x:c r="G108" s="8"/>
      <x:c r="H108" s="28"/>
      <x:c r="I108" s="29"/>
      <x:c r="J108" s="29"/>
      <x:c r="K108" s="8"/>
      <x:c r="L108" s="8"/>
      <x:c r="M108" s="8"/>
      <x:c r="N108" s="8"/>
      <x:c r="O108" s="30"/>
      <x:c r="P108" s="31"/>
      <x:c r="Q108" s="31"/>
      <x:c r="R108" s="8"/>
      <x:c r="S108" s="8"/>
      <x:c r="T108" s="8"/>
      <x:c r="U108" s="32"/>
    </x:row>
    <x:row r="109" s="26" customFormat="1" ht="39.75" customHeight="1">
      <x:c r="D109" s="27"/>
      <x:c r="E109" s="8"/>
      <x:c r="F109" s="36"/>
      <x:c r="G109" s="8"/>
      <x:c r="H109" s="28"/>
      <x:c r="I109" s="29"/>
      <x:c r="J109" s="29"/>
      <x:c r="K109" s="8"/>
      <x:c r="L109" s="8"/>
      <x:c r="M109" s="8"/>
      <x:c r="N109" s="8"/>
      <x:c r="O109" s="30"/>
      <x:c r="P109" s="31"/>
      <x:c r="Q109" s="31"/>
      <x:c r="R109" s="8"/>
      <x:c r="S109" s="8"/>
      <x:c r="T109" s="8"/>
      <x:c r="U109" s="32"/>
    </x:row>
    <x:row r="110" s="26" customFormat="1" ht="39.75" customHeight="1">
      <x:c r="D110" s="27"/>
      <x:c r="E110" s="8"/>
      <x:c r="F110" s="36"/>
      <x:c r="G110" s="8"/>
      <x:c r="H110" s="28"/>
      <x:c r="I110" s="29"/>
      <x:c r="J110" s="29"/>
      <x:c r="K110" s="8"/>
      <x:c r="L110" s="8"/>
      <x:c r="M110" s="8"/>
      <x:c r="N110" s="8"/>
      <x:c r="O110" s="30"/>
      <x:c r="P110" s="31"/>
      <x:c r="Q110" s="31"/>
      <x:c r="R110" s="8"/>
      <x:c r="S110" s="8"/>
      <x:c r="T110" s="8"/>
      <x:c r="U110" s="32"/>
    </x:row>
    <x:row r="111" s="26" customFormat="1" ht="39.75" customHeight="1">
      <x:c r="D111" s="27"/>
      <x:c r="E111" s="8"/>
      <x:c r="F111" s="36"/>
      <x:c r="G111" s="8"/>
      <x:c r="H111" s="28"/>
      <x:c r="I111" s="29"/>
      <x:c r="J111" s="29"/>
      <x:c r="K111" s="8"/>
      <x:c r="L111" s="8"/>
      <x:c r="M111" s="8"/>
      <x:c r="N111" s="8"/>
      <x:c r="O111" s="30"/>
      <x:c r="P111" s="31"/>
      <x:c r="Q111" s="31"/>
      <x:c r="R111" s="8"/>
      <x:c r="S111" s="8"/>
      <x:c r="T111" s="8"/>
      <x:c r="U111" s="32"/>
    </x:row>
    <x:row r="112" s="26" customFormat="1" ht="39.75" customHeight="1">
      <x:c r="D112" s="27"/>
      <x:c r="E112" s="8"/>
      <x:c r="F112" s="36"/>
      <x:c r="G112" s="8"/>
      <x:c r="H112" s="28"/>
      <x:c r="I112" s="29"/>
      <x:c r="J112" s="29"/>
      <x:c r="K112" s="8"/>
      <x:c r="L112" s="8"/>
      <x:c r="M112" s="8"/>
      <x:c r="N112" s="8"/>
      <x:c r="O112" s="30"/>
      <x:c r="P112" s="31"/>
      <x:c r="Q112" s="31"/>
      <x:c r="R112" s="8"/>
      <x:c r="S112" s="8"/>
      <x:c r="T112" s="8"/>
      <x:c r="U112" s="32"/>
    </x:row>
    <x:row r="113" s="26" customFormat="1" ht="39.75" customHeight="1">
      <x:c r="D113" s="27"/>
      <x:c r="E113" s="8"/>
      <x:c r="F113" s="36"/>
      <x:c r="G113" s="8"/>
      <x:c r="H113" s="28"/>
      <x:c r="I113" s="29"/>
      <x:c r="J113" s="29"/>
      <x:c r="K113" s="8"/>
      <x:c r="L113" s="8"/>
      <x:c r="M113" s="8"/>
      <x:c r="N113" s="8"/>
      <x:c r="O113" s="30"/>
      <x:c r="P113" s="31"/>
      <x:c r="Q113" s="31"/>
      <x:c r="R113" s="8"/>
      <x:c r="S113" s="8"/>
      <x:c r="T113" s="8"/>
      <x:c r="U113" s="32"/>
    </x:row>
    <x:row r="114" s="26" customFormat="1" ht="39.75" customHeight="1">
      <x:c r="D114" s="27"/>
      <x:c r="E114" s="8"/>
      <x:c r="F114" s="36"/>
      <x:c r="G114" s="8"/>
      <x:c r="H114" s="28"/>
      <x:c r="I114" s="29"/>
      <x:c r="J114" s="29"/>
      <x:c r="K114" s="8"/>
      <x:c r="L114" s="8"/>
      <x:c r="M114" s="8"/>
      <x:c r="N114" s="8"/>
      <x:c r="O114" s="30"/>
      <x:c r="P114" s="31"/>
      <x:c r="Q114" s="31"/>
      <x:c r="R114" s="8"/>
      <x:c r="S114" s="8"/>
      <x:c r="T114" s="8"/>
      <x:c r="U114" s="32"/>
    </x:row>
    <x:row r="115" s="26" customFormat="1" ht="39.75" customHeight="1">
      <x:c r="D115" s="27"/>
      <x:c r="E115" s="8"/>
      <x:c r="F115" s="36"/>
      <x:c r="G115" s="8"/>
      <x:c r="H115" s="28"/>
      <x:c r="I115" s="29"/>
      <x:c r="J115" s="29"/>
      <x:c r="K115" s="8"/>
      <x:c r="L115" s="8"/>
      <x:c r="M115" s="8"/>
      <x:c r="N115" s="8"/>
      <x:c r="O115" s="30"/>
      <x:c r="P115" s="31"/>
      <x:c r="Q115" s="31"/>
      <x:c r="R115" s="8"/>
      <x:c r="S115" s="8"/>
      <x:c r="T115" s="8"/>
      <x:c r="U115" s="32"/>
    </x:row>
    <x:row r="116" s="26" customFormat="1" ht="39.75" customHeight="1">
      <x:c r="D116" s="27"/>
      <x:c r="E116" s="8"/>
      <x:c r="F116" s="36"/>
      <x:c r="G116" s="8"/>
      <x:c r="H116" s="28"/>
      <x:c r="I116" s="29"/>
      <x:c r="J116" s="29"/>
      <x:c r="K116" s="8"/>
      <x:c r="L116" s="8"/>
      <x:c r="M116" s="8"/>
      <x:c r="N116" s="8"/>
      <x:c r="O116" s="30"/>
      <x:c r="P116" s="31"/>
      <x:c r="Q116" s="31"/>
      <x:c r="R116" s="8"/>
      <x:c r="S116" s="8"/>
      <x:c r="T116" s="8"/>
      <x:c r="U116" s="32"/>
    </x:row>
    <x:row r="117" s="26" customFormat="1" ht="39.75" customHeight="1">
      <x:c r="D117" s="27"/>
      <x:c r="E117" s="8"/>
      <x:c r="F117" s="36"/>
      <x:c r="G117" s="8"/>
      <x:c r="H117" s="28"/>
      <x:c r="I117" s="29"/>
      <x:c r="J117" s="29"/>
      <x:c r="K117" s="8"/>
      <x:c r="L117" s="8"/>
      <x:c r="M117" s="8"/>
      <x:c r="N117" s="8"/>
      <x:c r="O117" s="30"/>
      <x:c r="P117" s="31"/>
      <x:c r="Q117" s="31"/>
      <x:c r="R117" s="8"/>
      <x:c r="S117" s="8"/>
      <x:c r="T117" s="8"/>
      <x:c r="U117" s="32"/>
    </x:row>
    <x:row r="118" s="26" customFormat="1" ht="39.75" customHeight="1">
      <x:c r="D118" s="27"/>
      <x:c r="E118" s="8"/>
      <x:c r="F118" s="36"/>
      <x:c r="G118" s="8"/>
      <x:c r="H118" s="28"/>
      <x:c r="I118" s="29"/>
      <x:c r="J118" s="29"/>
      <x:c r="K118" s="8"/>
      <x:c r="L118" s="8"/>
      <x:c r="M118" s="8"/>
      <x:c r="N118" s="8"/>
      <x:c r="O118" s="30"/>
      <x:c r="P118" s="31"/>
      <x:c r="Q118" s="31"/>
      <x:c r="R118" s="8"/>
      <x:c r="S118" s="8"/>
      <x:c r="T118" s="8"/>
      <x:c r="U118" s="32"/>
    </x:row>
    <x:row r="119" s="26" customFormat="1" ht="39.75" customHeight="1">
      <x:c r="D119" s="27"/>
      <x:c r="E119" s="8"/>
      <x:c r="F119" s="36"/>
      <x:c r="G119" s="8"/>
      <x:c r="H119" s="28"/>
      <x:c r="I119" s="29"/>
      <x:c r="J119" s="29"/>
      <x:c r="K119" s="8"/>
      <x:c r="L119" s="8"/>
      <x:c r="M119" s="8"/>
      <x:c r="N119" s="8"/>
      <x:c r="O119" s="30"/>
      <x:c r="P119" s="31"/>
      <x:c r="Q119" s="31"/>
      <x:c r="R119" s="8"/>
      <x:c r="S119" s="8"/>
      <x:c r="T119" s="8"/>
      <x:c r="U119" s="32"/>
    </x:row>
    <x:row r="120" s="26" customFormat="1" ht="39.75" customHeight="1">
      <x:c r="D120" s="27"/>
      <x:c r="E120" s="8"/>
      <x:c r="F120" s="36"/>
      <x:c r="G120" s="8"/>
      <x:c r="H120" s="28"/>
      <x:c r="I120" s="29"/>
      <x:c r="J120" s="29"/>
      <x:c r="K120" s="8"/>
      <x:c r="L120" s="8"/>
      <x:c r="M120" s="8"/>
      <x:c r="N120" s="8"/>
      <x:c r="O120" s="30"/>
      <x:c r="P120" s="31"/>
      <x:c r="Q120" s="31"/>
      <x:c r="R120" s="8"/>
      <x:c r="S120" s="8"/>
      <x:c r="T120" s="8"/>
      <x:c r="U120" s="32"/>
    </x:row>
    <x:row r="121" s="26" customFormat="1" ht="39.75" customHeight="1">
      <x:c r="D121" s="27"/>
      <x:c r="E121" s="8"/>
      <x:c r="F121" s="36"/>
      <x:c r="G121" s="8"/>
      <x:c r="H121" s="28"/>
      <x:c r="I121" s="29"/>
      <x:c r="J121" s="29"/>
      <x:c r="K121" s="8"/>
      <x:c r="L121" s="8"/>
      <x:c r="M121" s="8"/>
      <x:c r="N121" s="8"/>
      <x:c r="O121" s="30"/>
      <x:c r="P121" s="31"/>
      <x:c r="Q121" s="31"/>
      <x:c r="R121" s="8"/>
      <x:c r="S121" s="8"/>
      <x:c r="T121" s="8"/>
      <x:c r="U121" s="32"/>
    </x:row>
    <x:row r="122" s="26" customFormat="1" ht="39.75" customHeight="1">
      <x:c r="D122" s="27"/>
      <x:c r="E122" s="8"/>
      <x:c r="F122" s="36"/>
      <x:c r="G122" s="8"/>
      <x:c r="H122" s="28"/>
      <x:c r="I122" s="29"/>
      <x:c r="J122" s="29"/>
      <x:c r="K122" s="8"/>
      <x:c r="L122" s="8"/>
      <x:c r="M122" s="8"/>
      <x:c r="N122" s="8"/>
      <x:c r="O122" s="30"/>
      <x:c r="P122" s="31"/>
      <x:c r="Q122" s="31"/>
      <x:c r="R122" s="8"/>
      <x:c r="S122" s="8"/>
      <x:c r="T122" s="8"/>
      <x:c r="U122" s="32"/>
    </x:row>
    <x:row r="123" s="26" customFormat="1" ht="39.75" customHeight="1">
      <x:c r="D123" s="27"/>
      <x:c r="E123" s="8"/>
      <x:c r="F123" s="36"/>
      <x:c r="G123" s="8"/>
      <x:c r="H123" s="28"/>
      <x:c r="I123" s="29"/>
      <x:c r="J123" s="29"/>
      <x:c r="K123" s="8"/>
      <x:c r="L123" s="8"/>
      <x:c r="M123" s="8"/>
      <x:c r="N123" s="8"/>
      <x:c r="O123" s="30"/>
      <x:c r="P123" s="31"/>
      <x:c r="Q123" s="31"/>
      <x:c r="R123" s="8"/>
      <x:c r="S123" s="8"/>
      <x:c r="T123" s="8"/>
      <x:c r="U123" s="32"/>
    </x:row>
    <x:row r="124" s="26" customFormat="1" ht="39.75" customHeight="1">
      <x:c r="D124" s="27"/>
      <x:c r="E124" s="8"/>
      <x:c r="F124" s="36"/>
      <x:c r="G124" s="8"/>
      <x:c r="H124" s="28"/>
      <x:c r="I124" s="29"/>
      <x:c r="J124" s="29"/>
      <x:c r="K124" s="8"/>
      <x:c r="L124" s="8"/>
      <x:c r="M124" s="8"/>
      <x:c r="N124" s="8"/>
      <x:c r="O124" s="30"/>
      <x:c r="P124" s="31"/>
      <x:c r="Q124" s="31"/>
      <x:c r="R124" s="8"/>
      <x:c r="S124" s="8"/>
      <x:c r="T124" s="8"/>
      <x:c r="U124" s="32"/>
    </x:row>
    <x:row r="125" s="26" customFormat="1" ht="39.75" customHeight="1">
      <x:c r="D125" s="27"/>
      <x:c r="E125" s="8"/>
      <x:c r="F125" s="36"/>
      <x:c r="G125" s="8"/>
      <x:c r="H125" s="28"/>
      <x:c r="I125" s="29"/>
      <x:c r="J125" s="29"/>
      <x:c r="K125" s="8"/>
      <x:c r="L125" s="8"/>
      <x:c r="M125" s="8"/>
      <x:c r="N125" s="8"/>
      <x:c r="O125" s="30"/>
      <x:c r="P125" s="31"/>
      <x:c r="Q125" s="31"/>
      <x:c r="R125" s="8"/>
      <x:c r="S125" s="8"/>
      <x:c r="T125" s="8"/>
      <x:c r="U125" s="32"/>
    </x:row>
    <x:row r="126" s="26" customFormat="1" ht="39.75" customHeight="1">
      <x:c r="D126" s="27"/>
      <x:c r="E126" s="8"/>
      <x:c r="F126" s="36"/>
      <x:c r="G126" s="8"/>
      <x:c r="H126" s="28"/>
      <x:c r="I126" s="29"/>
      <x:c r="J126" s="29"/>
      <x:c r="K126" s="8"/>
      <x:c r="L126" s="8"/>
      <x:c r="M126" s="8"/>
      <x:c r="N126" s="8"/>
      <x:c r="O126" s="30"/>
      <x:c r="P126" s="31"/>
      <x:c r="Q126" s="31"/>
      <x:c r="R126" s="8"/>
      <x:c r="S126" s="8"/>
      <x:c r="T126" s="8"/>
      <x:c r="U126" s="32"/>
    </x:row>
    <x:row r="127" s="26" customFormat="1" ht="39.75" customHeight="1">
      <x:c r="D127" s="27"/>
      <x:c r="E127" s="8"/>
      <x:c r="F127" s="36"/>
      <x:c r="G127" s="8"/>
      <x:c r="H127" s="28"/>
      <x:c r="I127" s="29"/>
      <x:c r="J127" s="29"/>
      <x:c r="K127" s="8"/>
      <x:c r="L127" s="8"/>
      <x:c r="M127" s="8"/>
      <x:c r="N127" s="8"/>
      <x:c r="O127" s="30"/>
      <x:c r="P127" s="31"/>
      <x:c r="Q127" s="31"/>
      <x:c r="R127" s="8"/>
      <x:c r="S127" s="8"/>
      <x:c r="T127" s="8"/>
      <x:c r="U127" s="32"/>
    </x:row>
    <x:row r="128" s="26" customFormat="1" ht="39.75" customHeight="1">
      <x:c r="D128" s="27"/>
      <x:c r="E128" s="8"/>
      <x:c r="F128" s="36"/>
      <x:c r="G128" s="8"/>
      <x:c r="H128" s="28"/>
      <x:c r="I128" s="29"/>
      <x:c r="J128" s="29"/>
      <x:c r="K128" s="8"/>
      <x:c r="L128" s="8"/>
      <x:c r="M128" s="8"/>
      <x:c r="N128" s="8"/>
      <x:c r="O128" s="30"/>
      <x:c r="P128" s="31"/>
      <x:c r="Q128" s="31"/>
      <x:c r="R128" s="8"/>
      <x:c r="S128" s="8"/>
      <x:c r="T128" s="8"/>
      <x:c r="U128" s="32"/>
    </x:row>
    <x:row r="129" s="26" customFormat="1" ht="39.75" customHeight="1">
      <x:c r="D129" s="27"/>
      <x:c r="E129" s="8"/>
      <x:c r="F129" s="36"/>
      <x:c r="G129" s="8"/>
      <x:c r="H129" s="28"/>
      <x:c r="I129" s="29"/>
      <x:c r="J129" s="29"/>
      <x:c r="K129" s="8"/>
      <x:c r="L129" s="8"/>
      <x:c r="M129" s="8"/>
      <x:c r="N129" s="8"/>
      <x:c r="O129" s="30"/>
      <x:c r="P129" s="31"/>
      <x:c r="Q129" s="31"/>
      <x:c r="R129" s="8"/>
      <x:c r="S129" s="8"/>
      <x:c r="T129" s="8"/>
      <x:c r="U129" s="32"/>
    </x:row>
    <x:row r="130" s="26" customFormat="1" ht="39.75" customHeight="1">
      <x:c r="D130" s="27"/>
      <x:c r="E130" s="8"/>
      <x:c r="F130" s="36"/>
      <x:c r="G130" s="8"/>
      <x:c r="H130" s="28"/>
      <x:c r="I130" s="29"/>
      <x:c r="J130" s="29"/>
      <x:c r="K130" s="8"/>
      <x:c r="L130" s="8"/>
      <x:c r="M130" s="8"/>
      <x:c r="N130" s="8"/>
      <x:c r="O130" s="30"/>
      <x:c r="P130" s="31"/>
      <x:c r="Q130" s="31"/>
      <x:c r="R130" s="8"/>
      <x:c r="S130" s="8"/>
      <x:c r="T130" s="8"/>
      <x:c r="U130" s="32"/>
    </x:row>
    <x:row r="131" s="26" customFormat="1" ht="39.75" customHeight="1">
      <x:c r="D131" s="27"/>
      <x:c r="E131" s="8"/>
      <x:c r="F131" s="36"/>
      <x:c r="G131" s="8"/>
      <x:c r="H131" s="28"/>
      <x:c r="I131" s="29"/>
      <x:c r="J131" s="29"/>
      <x:c r="K131" s="8"/>
      <x:c r="L131" s="8"/>
      <x:c r="M131" s="8"/>
      <x:c r="N131" s="8"/>
      <x:c r="O131" s="30"/>
      <x:c r="P131" s="31"/>
      <x:c r="Q131" s="31"/>
      <x:c r="R131" s="8"/>
      <x:c r="S131" s="8"/>
      <x:c r="T131" s="8"/>
      <x:c r="U131" s="32"/>
    </x:row>
    <x:row r="132" s="26" customFormat="1" ht="39.75" customHeight="1">
      <x:c r="D132" s="27"/>
      <x:c r="E132" s="8"/>
      <x:c r="F132" s="36"/>
      <x:c r="G132" s="8"/>
      <x:c r="H132" s="28"/>
      <x:c r="I132" s="29"/>
      <x:c r="J132" s="29"/>
      <x:c r="K132" s="8"/>
      <x:c r="L132" s="8"/>
      <x:c r="M132" s="8"/>
      <x:c r="N132" s="8"/>
      <x:c r="O132" s="30"/>
      <x:c r="P132" s="31"/>
      <x:c r="Q132" s="31"/>
      <x:c r="R132" s="8"/>
      <x:c r="S132" s="8"/>
      <x:c r="T132" s="8"/>
      <x:c r="U132" s="32"/>
    </x:row>
    <x:row r="133" s="26" customFormat="1" ht="39.75" customHeight="1">
      <x:c r="D133" s="27"/>
      <x:c r="E133" s="8"/>
      <x:c r="F133" s="36"/>
      <x:c r="G133" s="8"/>
      <x:c r="H133" s="28"/>
      <x:c r="I133" s="29"/>
      <x:c r="J133" s="29"/>
      <x:c r="K133" s="8"/>
      <x:c r="L133" s="8"/>
      <x:c r="M133" s="8"/>
      <x:c r="N133" s="8"/>
      <x:c r="O133" s="30"/>
      <x:c r="P133" s="31"/>
      <x:c r="Q133" s="31"/>
      <x:c r="R133" s="8"/>
      <x:c r="S133" s="8"/>
      <x:c r="T133" s="8"/>
      <x:c r="U133" s="32"/>
    </x:row>
    <x:row r="134" s="26" customFormat="1" ht="39.75" customHeight="1">
      <x:c r="D134" s="27"/>
      <x:c r="E134" s="8"/>
      <x:c r="F134" s="36"/>
      <x:c r="G134" s="8"/>
      <x:c r="H134" s="28"/>
      <x:c r="I134" s="29"/>
      <x:c r="J134" s="29"/>
      <x:c r="K134" s="8"/>
      <x:c r="L134" s="8"/>
      <x:c r="M134" s="8"/>
      <x:c r="N134" s="8"/>
      <x:c r="O134" s="30"/>
      <x:c r="P134" s="31"/>
      <x:c r="Q134" s="31"/>
      <x:c r="R134" s="8"/>
      <x:c r="S134" s="8"/>
      <x:c r="T134" s="8"/>
      <x:c r="U134" s="32"/>
    </x:row>
    <x:row r="135" s="26" customFormat="1" ht="39.75" customHeight="1">
      <x:c r="D135" s="27"/>
      <x:c r="E135" s="8"/>
      <x:c r="F135" s="36"/>
      <x:c r="G135" s="8"/>
      <x:c r="H135" s="28"/>
      <x:c r="I135" s="29"/>
      <x:c r="J135" s="29"/>
      <x:c r="K135" s="8"/>
      <x:c r="L135" s="8"/>
      <x:c r="M135" s="8"/>
      <x:c r="N135" s="8"/>
      <x:c r="O135" s="30"/>
      <x:c r="P135" s="31"/>
      <x:c r="Q135" s="31"/>
      <x:c r="R135" s="8"/>
      <x:c r="S135" s="8"/>
      <x:c r="T135" s="8"/>
      <x:c r="U135" s="32"/>
    </x:row>
    <x:row r="136" s="26" customFormat="1" ht="39.75" customHeight="1">
      <x:c r="D136" s="27"/>
      <x:c r="E136" s="8"/>
      <x:c r="F136" s="36"/>
      <x:c r="G136" s="8"/>
      <x:c r="H136" s="28"/>
      <x:c r="I136" s="29"/>
      <x:c r="J136" s="29"/>
      <x:c r="K136" s="8"/>
      <x:c r="L136" s="8"/>
      <x:c r="M136" s="8"/>
      <x:c r="N136" s="8"/>
      <x:c r="O136" s="30"/>
      <x:c r="P136" s="31"/>
      <x:c r="Q136" s="31"/>
      <x:c r="R136" s="8"/>
      <x:c r="S136" s="8"/>
      <x:c r="T136" s="8"/>
      <x:c r="U136" s="32"/>
    </x:row>
    <x:row r="137" s="26" customFormat="1" ht="39.75" customHeight="1">
      <x:c r="D137" s="27"/>
      <x:c r="E137" s="8"/>
      <x:c r="F137" s="36"/>
      <x:c r="G137" s="8"/>
      <x:c r="H137" s="28"/>
      <x:c r="I137" s="29"/>
      <x:c r="J137" s="29"/>
      <x:c r="K137" s="8"/>
      <x:c r="L137" s="8"/>
      <x:c r="M137" s="8"/>
      <x:c r="N137" s="8"/>
      <x:c r="O137" s="30"/>
      <x:c r="P137" s="31"/>
      <x:c r="Q137" s="31"/>
      <x:c r="R137" s="8"/>
      <x:c r="S137" s="8"/>
      <x:c r="T137" s="8"/>
      <x:c r="U137" s="32"/>
    </x:row>
    <x:row r="138" s="26" customFormat="1" ht="39.75" customHeight="1">
      <x:c r="D138" s="27"/>
      <x:c r="E138" s="8"/>
      <x:c r="F138" s="36"/>
      <x:c r="G138" s="8"/>
      <x:c r="H138" s="28"/>
      <x:c r="I138" s="29"/>
      <x:c r="J138" s="29"/>
      <x:c r="K138" s="8"/>
      <x:c r="L138" s="8"/>
      <x:c r="M138" s="8"/>
      <x:c r="N138" s="8"/>
      <x:c r="O138" s="30"/>
      <x:c r="P138" s="31"/>
      <x:c r="Q138" s="31"/>
      <x:c r="R138" s="8"/>
      <x:c r="S138" s="8"/>
      <x:c r="T138" s="8"/>
      <x:c r="U138" s="32"/>
    </x:row>
    <x:row r="139" s="26" customFormat="1" ht="39.75" customHeight="1">
      <x:c r="D139" s="27"/>
      <x:c r="E139" s="8"/>
      <x:c r="F139" s="36"/>
      <x:c r="G139" s="8"/>
      <x:c r="H139" s="28"/>
      <x:c r="I139" s="29"/>
      <x:c r="J139" s="29"/>
      <x:c r="K139" s="8"/>
      <x:c r="L139" s="8"/>
      <x:c r="M139" s="8"/>
      <x:c r="N139" s="8"/>
      <x:c r="O139" s="30"/>
      <x:c r="P139" s="31"/>
      <x:c r="Q139" s="31"/>
      <x:c r="R139" s="8"/>
      <x:c r="S139" s="8"/>
      <x:c r="T139" s="8"/>
      <x:c r="U139" s="32"/>
    </x:row>
    <x:row r="140" s="26" customFormat="1" ht="39.75" customHeight="1">
      <x:c r="D140" s="27"/>
      <x:c r="E140" s="8"/>
      <x:c r="F140" s="36"/>
      <x:c r="G140" s="8"/>
      <x:c r="H140" s="28"/>
      <x:c r="I140" s="29"/>
      <x:c r="J140" s="29"/>
      <x:c r="K140" s="8"/>
      <x:c r="L140" s="8"/>
      <x:c r="M140" s="8"/>
      <x:c r="N140" s="8"/>
      <x:c r="O140" s="30"/>
      <x:c r="P140" s="31"/>
      <x:c r="Q140" s="31"/>
      <x:c r="R140" s="8"/>
      <x:c r="S140" s="8"/>
      <x:c r="T140" s="8"/>
      <x:c r="U140" s="32"/>
    </x:row>
    <x:row r="141" s="26" customFormat="1" ht="39.75" customHeight="1">
      <x:c r="D141" s="27"/>
      <x:c r="E141" s="8"/>
      <x:c r="F141" s="36"/>
      <x:c r="G141" s="8"/>
      <x:c r="H141" s="28"/>
      <x:c r="I141" s="29"/>
      <x:c r="J141" s="29"/>
      <x:c r="K141" s="8"/>
      <x:c r="L141" s="8"/>
      <x:c r="M141" s="8"/>
      <x:c r="N141" s="8"/>
      <x:c r="O141" s="30"/>
      <x:c r="P141" s="31"/>
      <x:c r="Q141" s="31"/>
      <x:c r="R141" s="8"/>
      <x:c r="S141" s="8"/>
      <x:c r="T141" s="8"/>
      <x:c r="U141" s="32"/>
    </x:row>
    <x:row r="142" s="26" customFormat="1" ht="39.75" customHeight="1">
      <x:c r="D142" s="27"/>
      <x:c r="E142" s="8"/>
      <x:c r="F142" s="36"/>
      <x:c r="G142" s="8"/>
      <x:c r="H142" s="28"/>
      <x:c r="I142" s="29"/>
      <x:c r="J142" s="29"/>
      <x:c r="K142" s="8"/>
      <x:c r="L142" s="8"/>
      <x:c r="M142" s="8"/>
      <x:c r="N142" s="8"/>
      <x:c r="O142" s="30"/>
      <x:c r="P142" s="31"/>
      <x:c r="Q142" s="31"/>
      <x:c r="R142" s="8"/>
      <x:c r="S142" s="8"/>
      <x:c r="T142" s="8"/>
      <x:c r="U142" s="32"/>
    </x:row>
    <x:row r="143" s="26" customFormat="1" ht="39.75" customHeight="1">
      <x:c r="D143" s="27"/>
      <x:c r="E143" s="8"/>
      <x:c r="F143" s="36"/>
      <x:c r="G143" s="8"/>
      <x:c r="H143" s="28"/>
      <x:c r="I143" s="29"/>
      <x:c r="J143" s="29"/>
      <x:c r="K143" s="8"/>
      <x:c r="L143" s="8"/>
      <x:c r="M143" s="8"/>
      <x:c r="N143" s="8"/>
      <x:c r="O143" s="30"/>
      <x:c r="P143" s="31"/>
      <x:c r="Q143" s="31"/>
      <x:c r="R143" s="8"/>
      <x:c r="S143" s="8"/>
      <x:c r="T143" s="8"/>
      <x:c r="U143" s="32"/>
    </x:row>
    <x:row r="144" s="26" customFormat="1" ht="39.75" customHeight="1">
      <x:c r="D144" s="27"/>
      <x:c r="E144" s="8"/>
      <x:c r="F144" s="36"/>
      <x:c r="G144" s="8"/>
      <x:c r="H144" s="28"/>
      <x:c r="I144" s="29"/>
      <x:c r="J144" s="29"/>
      <x:c r="K144" s="8"/>
      <x:c r="L144" s="8"/>
      <x:c r="M144" s="8"/>
      <x:c r="N144" s="8"/>
      <x:c r="O144" s="30"/>
      <x:c r="P144" s="31"/>
      <x:c r="Q144" s="31"/>
      <x:c r="R144" s="8"/>
      <x:c r="S144" s="8"/>
      <x:c r="T144" s="8"/>
      <x:c r="U144" s="32"/>
    </x:row>
    <x:row r="145" s="26" customFormat="1" ht="39.75" customHeight="1">
      <x:c r="D145" s="27"/>
      <x:c r="E145" s="8"/>
      <x:c r="F145" s="36"/>
      <x:c r="G145" s="8"/>
      <x:c r="H145" s="28"/>
      <x:c r="I145" s="29"/>
      <x:c r="J145" s="29"/>
      <x:c r="K145" s="8"/>
      <x:c r="L145" s="8"/>
      <x:c r="M145" s="8"/>
      <x:c r="N145" s="8"/>
      <x:c r="O145" s="30"/>
      <x:c r="P145" s="31"/>
      <x:c r="Q145" s="31"/>
      <x:c r="R145" s="8"/>
      <x:c r="S145" s="8"/>
      <x:c r="T145" s="8"/>
      <x:c r="U145" s="32"/>
    </x:row>
    <x:row r="146" s="26" customFormat="1" ht="39.75" customHeight="1">
      <x:c r="D146" s="27"/>
      <x:c r="E146" s="8"/>
      <x:c r="F146" s="36"/>
      <x:c r="G146" s="8"/>
      <x:c r="H146" s="28"/>
      <x:c r="I146" s="29"/>
      <x:c r="J146" s="29"/>
      <x:c r="K146" s="8"/>
      <x:c r="L146" s="8"/>
      <x:c r="M146" s="8"/>
      <x:c r="N146" s="8"/>
      <x:c r="O146" s="30"/>
      <x:c r="P146" s="31"/>
      <x:c r="Q146" s="31"/>
      <x:c r="R146" s="8"/>
      <x:c r="S146" s="8"/>
      <x:c r="T146" s="8"/>
      <x:c r="U146" s="32"/>
    </x:row>
    <x:row r="147" s="26" customFormat="1" ht="39.75" customHeight="1">
      <x:c r="D147" s="27"/>
      <x:c r="E147" s="8"/>
      <x:c r="F147" s="36"/>
      <x:c r="G147" s="8"/>
      <x:c r="H147" s="28"/>
      <x:c r="I147" s="29"/>
      <x:c r="J147" s="29"/>
      <x:c r="K147" s="8"/>
      <x:c r="L147" s="8"/>
      <x:c r="M147" s="8"/>
      <x:c r="N147" s="8"/>
      <x:c r="O147" s="30"/>
      <x:c r="P147" s="31"/>
      <x:c r="Q147" s="31"/>
      <x:c r="R147" s="8"/>
      <x:c r="S147" s="8"/>
      <x:c r="T147" s="8"/>
      <x:c r="U147" s="32"/>
    </x:row>
    <x:row r="148" s="26" customFormat="1" ht="39.75" customHeight="1">
      <x:c r="D148" s="27"/>
      <x:c r="E148" s="8"/>
      <x:c r="F148" s="36"/>
      <x:c r="G148" s="8"/>
      <x:c r="H148" s="28"/>
      <x:c r="I148" s="29"/>
      <x:c r="J148" s="29"/>
      <x:c r="K148" s="8"/>
      <x:c r="L148" s="8"/>
      <x:c r="M148" s="8"/>
      <x:c r="N148" s="8"/>
      <x:c r="O148" s="30"/>
      <x:c r="P148" s="31"/>
      <x:c r="Q148" s="31"/>
      <x:c r="R148" s="8"/>
      <x:c r="S148" s="8"/>
      <x:c r="T148" s="8"/>
      <x:c r="U148" s="32"/>
    </x:row>
    <x:row r="149" s="26" customFormat="1" ht="39.75" customHeight="1">
      <x:c r="D149" s="27"/>
      <x:c r="E149" s="8"/>
      <x:c r="F149" s="36"/>
      <x:c r="G149" s="8"/>
      <x:c r="H149" s="28"/>
      <x:c r="I149" s="29"/>
      <x:c r="J149" s="29"/>
      <x:c r="K149" s="8"/>
      <x:c r="L149" s="8"/>
      <x:c r="M149" s="8"/>
      <x:c r="N149" s="8"/>
      <x:c r="O149" s="30"/>
      <x:c r="P149" s="31"/>
      <x:c r="Q149" s="31"/>
      <x:c r="R149" s="8"/>
      <x:c r="S149" s="8"/>
      <x:c r="T149" s="8"/>
      <x:c r="U149" s="32"/>
    </x:row>
    <x:row r="150" s="26" customFormat="1" ht="39.75" customHeight="1">
      <x:c r="D150" s="27"/>
      <x:c r="E150" s="8"/>
      <x:c r="F150" s="36"/>
      <x:c r="G150" s="8"/>
      <x:c r="H150" s="28"/>
      <x:c r="I150" s="29"/>
      <x:c r="J150" s="29"/>
      <x:c r="K150" s="8"/>
      <x:c r="L150" s="8"/>
      <x:c r="M150" s="8"/>
      <x:c r="N150" s="8"/>
      <x:c r="O150" s="30"/>
      <x:c r="P150" s="31"/>
      <x:c r="Q150" s="31"/>
      <x:c r="R150" s="8"/>
      <x:c r="S150" s="8"/>
      <x:c r="T150" s="8"/>
      <x:c r="U150" s="32"/>
    </x:row>
    <x:row r="151" s="26" customFormat="1" ht="39.75" customHeight="1">
      <x:c r="D151" s="27"/>
      <x:c r="E151" s="8"/>
      <x:c r="F151" s="36"/>
      <x:c r="G151" s="8"/>
      <x:c r="H151" s="28"/>
      <x:c r="I151" s="29"/>
      <x:c r="J151" s="29"/>
      <x:c r="K151" s="8"/>
      <x:c r="L151" s="8"/>
      <x:c r="M151" s="8"/>
      <x:c r="N151" s="8"/>
      <x:c r="O151" s="30"/>
      <x:c r="P151" s="31"/>
      <x:c r="Q151" s="31"/>
      <x:c r="R151" s="8"/>
      <x:c r="S151" s="8"/>
      <x:c r="T151" s="8"/>
      <x:c r="U151" s="32"/>
    </x:row>
    <x:row r="152" s="26" customFormat="1" ht="39.75" customHeight="1">
      <x:c r="D152" s="27"/>
      <x:c r="E152" s="8"/>
      <x:c r="F152" s="36"/>
      <x:c r="G152" s="8"/>
      <x:c r="H152" s="28"/>
      <x:c r="I152" s="29"/>
      <x:c r="J152" s="29"/>
      <x:c r="K152" s="8"/>
      <x:c r="L152" s="8"/>
      <x:c r="M152" s="8"/>
      <x:c r="N152" s="8"/>
      <x:c r="O152" s="30"/>
      <x:c r="P152" s="31"/>
      <x:c r="Q152" s="31"/>
      <x:c r="R152" s="8"/>
      <x:c r="S152" s="8"/>
      <x:c r="T152" s="8"/>
      <x:c r="U152" s="32"/>
    </x:row>
    <x:row r="153" s="26" customFormat="1" ht="39.75" customHeight="1">
      <x:c r="D153" s="27"/>
      <x:c r="E153" s="8"/>
      <x:c r="F153" s="36"/>
      <x:c r="G153" s="8"/>
      <x:c r="H153" s="28"/>
      <x:c r="I153" s="29"/>
      <x:c r="J153" s="29"/>
      <x:c r="K153" s="8"/>
      <x:c r="L153" s="8"/>
      <x:c r="M153" s="8"/>
      <x:c r="N153" s="8"/>
      <x:c r="O153" s="30"/>
      <x:c r="P153" s="31"/>
      <x:c r="Q153" s="31"/>
      <x:c r="R153" s="8"/>
      <x:c r="S153" s="8"/>
      <x:c r="T153" s="8"/>
      <x:c r="U153" s="32"/>
    </x:row>
    <x:row r="154" s="26" customFormat="1" ht="39.75" customHeight="1">
      <x:c r="D154" s="27"/>
      <x:c r="E154" s="8"/>
      <x:c r="F154" s="36"/>
      <x:c r="G154" s="8"/>
      <x:c r="H154" s="28"/>
      <x:c r="I154" s="29"/>
      <x:c r="J154" s="29"/>
      <x:c r="K154" s="8"/>
      <x:c r="L154" s="8"/>
      <x:c r="M154" s="8"/>
      <x:c r="N154" s="8"/>
      <x:c r="O154" s="30"/>
      <x:c r="P154" s="31"/>
      <x:c r="Q154" s="31"/>
      <x:c r="R154" s="8"/>
      <x:c r="S154" s="8"/>
      <x:c r="T154" s="8"/>
      <x:c r="U154" s="32"/>
    </x:row>
    <x:row r="155" s="26" customFormat="1" ht="39.75" customHeight="1">
      <x:c r="D155" s="27"/>
      <x:c r="E155" s="8"/>
      <x:c r="F155" s="36"/>
      <x:c r="G155" s="8"/>
      <x:c r="H155" s="28"/>
      <x:c r="I155" s="29"/>
      <x:c r="J155" s="29"/>
      <x:c r="K155" s="8"/>
      <x:c r="L155" s="8"/>
      <x:c r="M155" s="8"/>
      <x:c r="N155" s="8"/>
      <x:c r="O155" s="30"/>
      <x:c r="P155" s="31"/>
      <x:c r="Q155" s="31"/>
      <x:c r="R155" s="8"/>
      <x:c r="S155" s="8"/>
      <x:c r="T155" s="8"/>
      <x:c r="U155" s="32"/>
    </x:row>
    <x:row r="156" s="26" customFormat="1" ht="39.75" customHeight="1">
      <x:c r="D156" s="27"/>
      <x:c r="E156" s="8"/>
      <x:c r="F156" s="36"/>
      <x:c r="G156" s="8"/>
      <x:c r="H156" s="28"/>
      <x:c r="I156" s="29"/>
      <x:c r="J156" s="29"/>
      <x:c r="K156" s="8"/>
      <x:c r="L156" s="8"/>
      <x:c r="M156" s="8"/>
      <x:c r="N156" s="8"/>
      <x:c r="O156" s="30"/>
      <x:c r="P156" s="31"/>
      <x:c r="Q156" s="31"/>
      <x:c r="R156" s="8"/>
      <x:c r="S156" s="8"/>
      <x:c r="T156" s="8"/>
      <x:c r="U156" s="32"/>
    </x:row>
    <x:row r="157" s="26" customFormat="1" ht="39.75" customHeight="1">
      <x:c r="D157" s="27"/>
      <x:c r="E157" s="8"/>
      <x:c r="F157" s="36"/>
      <x:c r="G157" s="8"/>
      <x:c r="H157" s="28"/>
      <x:c r="I157" s="29"/>
      <x:c r="J157" s="29"/>
      <x:c r="K157" s="8"/>
      <x:c r="L157" s="8"/>
      <x:c r="M157" s="8"/>
      <x:c r="N157" s="8"/>
      <x:c r="O157" s="30"/>
      <x:c r="P157" s="31"/>
      <x:c r="Q157" s="31"/>
      <x:c r="R157" s="8"/>
      <x:c r="S157" s="8"/>
      <x:c r="T157" s="8"/>
      <x:c r="U157" s="32"/>
    </x:row>
    <x:row r="158" s="26" customFormat="1" ht="39.75" customHeight="1">
      <x:c r="D158" s="27"/>
      <x:c r="E158" s="8"/>
      <x:c r="F158" s="36"/>
      <x:c r="G158" s="8"/>
      <x:c r="H158" s="28"/>
      <x:c r="I158" s="29"/>
      <x:c r="J158" s="29"/>
      <x:c r="K158" s="8"/>
      <x:c r="L158" s="8"/>
      <x:c r="M158" s="8"/>
      <x:c r="N158" s="8"/>
      <x:c r="O158" s="30"/>
      <x:c r="P158" s="31"/>
      <x:c r="Q158" s="31"/>
      <x:c r="R158" s="8"/>
      <x:c r="S158" s="8"/>
      <x:c r="T158" s="8"/>
      <x:c r="U158" s="32"/>
    </x:row>
    <x:row r="159" s="26" customFormat="1" ht="39.75" customHeight="1">
      <x:c r="D159" s="27"/>
      <x:c r="E159" s="8"/>
      <x:c r="F159" s="36"/>
      <x:c r="G159" s="8"/>
      <x:c r="H159" s="28"/>
      <x:c r="I159" s="29"/>
      <x:c r="J159" s="29"/>
      <x:c r="K159" s="8"/>
      <x:c r="L159" s="8"/>
      <x:c r="M159" s="8"/>
      <x:c r="N159" s="8"/>
      <x:c r="O159" s="30"/>
      <x:c r="P159" s="31"/>
      <x:c r="Q159" s="31"/>
      <x:c r="R159" s="8"/>
      <x:c r="S159" s="8"/>
      <x:c r="T159" s="8"/>
      <x:c r="U159" s="32"/>
    </x:row>
    <x:row r="160" s="26" customFormat="1" ht="39.75" customHeight="1">
      <x:c r="D160" s="27"/>
      <x:c r="E160" s="8"/>
      <x:c r="F160" s="36"/>
      <x:c r="G160" s="8"/>
      <x:c r="H160" s="28"/>
      <x:c r="I160" s="29"/>
      <x:c r="J160" s="29"/>
      <x:c r="K160" s="8"/>
      <x:c r="L160" s="8"/>
      <x:c r="M160" s="8"/>
      <x:c r="N160" s="8"/>
      <x:c r="O160" s="30"/>
      <x:c r="P160" s="31"/>
      <x:c r="Q160" s="31"/>
      <x:c r="R160" s="8"/>
      <x:c r="S160" s="8"/>
      <x:c r="T160" s="8"/>
      <x:c r="U160" s="32"/>
    </x:row>
    <x:row r="161" s="26" customFormat="1" ht="39.75" customHeight="1">
      <x:c r="D161" s="27"/>
      <x:c r="E161" s="8"/>
      <x:c r="F161" s="36"/>
      <x:c r="G161" s="8"/>
      <x:c r="H161" s="28"/>
      <x:c r="I161" s="29"/>
      <x:c r="J161" s="29"/>
      <x:c r="K161" s="8"/>
      <x:c r="L161" s="8"/>
      <x:c r="M161" s="8"/>
      <x:c r="N161" s="8"/>
      <x:c r="O161" s="30"/>
      <x:c r="P161" s="31"/>
      <x:c r="Q161" s="31"/>
      <x:c r="R161" s="8"/>
      <x:c r="S161" s="8"/>
      <x:c r="T161" s="8"/>
      <x:c r="U161" s="32"/>
    </x:row>
    <x:row r="162" s="26" customFormat="1" ht="39.75" customHeight="1">
      <x:c r="D162" s="27"/>
      <x:c r="E162" s="8"/>
      <x:c r="F162" s="36"/>
      <x:c r="G162" s="8"/>
      <x:c r="H162" s="28"/>
      <x:c r="I162" s="29"/>
      <x:c r="J162" s="29"/>
      <x:c r="K162" s="8"/>
      <x:c r="L162" s="8"/>
      <x:c r="M162" s="8"/>
      <x:c r="N162" s="8"/>
      <x:c r="O162" s="30"/>
      <x:c r="P162" s="31"/>
      <x:c r="Q162" s="31"/>
      <x:c r="R162" s="8"/>
      <x:c r="S162" s="8"/>
      <x:c r="T162" s="8"/>
      <x:c r="U162" s="32"/>
    </x:row>
    <x:row r="163" s="26" customFormat="1" ht="39.75" customHeight="1">
      <x:c r="D163" s="27"/>
      <x:c r="E163" s="8"/>
      <x:c r="F163" s="36"/>
      <x:c r="G163" s="8"/>
      <x:c r="H163" s="28"/>
      <x:c r="I163" s="29"/>
      <x:c r="J163" s="29"/>
      <x:c r="K163" s="8"/>
      <x:c r="L163" s="8"/>
      <x:c r="M163" s="8"/>
      <x:c r="N163" s="8"/>
      <x:c r="O163" s="30"/>
      <x:c r="P163" s="31"/>
      <x:c r="Q163" s="31"/>
      <x:c r="R163" s="8"/>
      <x:c r="S163" s="8"/>
      <x:c r="T163" s="8"/>
      <x:c r="U163" s="32"/>
    </x:row>
    <x:row r="164" s="26" customFormat="1" ht="39.75" customHeight="1">
      <x:c r="D164" s="27"/>
      <x:c r="E164" s="8"/>
      <x:c r="F164" s="36"/>
      <x:c r="G164" s="8"/>
      <x:c r="H164" s="28"/>
      <x:c r="I164" s="29"/>
      <x:c r="J164" s="29"/>
      <x:c r="K164" s="8"/>
      <x:c r="L164" s="8"/>
      <x:c r="M164" s="8"/>
      <x:c r="N164" s="8"/>
      <x:c r="O164" s="30"/>
      <x:c r="P164" s="31"/>
      <x:c r="Q164" s="31"/>
      <x:c r="R164" s="8"/>
      <x:c r="S164" s="8"/>
      <x:c r="T164" s="8"/>
      <x:c r="U164" s="32"/>
    </x:row>
    <x:row r="165" s="26" customFormat="1" ht="39.75" customHeight="1">
      <x:c r="D165" s="27"/>
      <x:c r="E165" s="8"/>
      <x:c r="F165" s="36"/>
      <x:c r="G165" s="8"/>
      <x:c r="H165" s="28"/>
      <x:c r="I165" s="29"/>
      <x:c r="J165" s="29"/>
      <x:c r="K165" s="8"/>
      <x:c r="L165" s="8"/>
      <x:c r="M165" s="8"/>
      <x:c r="N165" s="8"/>
      <x:c r="O165" s="30"/>
      <x:c r="P165" s="31"/>
      <x:c r="Q165" s="31"/>
      <x:c r="R165" s="8"/>
      <x:c r="S165" s="8"/>
      <x:c r="T165" s="8"/>
      <x:c r="U165" s="32"/>
    </x:row>
    <x:row r="166" s="26" customFormat="1" ht="39.75" customHeight="1">
      <x:c r="D166" s="27"/>
      <x:c r="E166" s="8"/>
      <x:c r="F166" s="36"/>
      <x:c r="G166" s="8"/>
      <x:c r="H166" s="28"/>
      <x:c r="I166" s="29"/>
      <x:c r="J166" s="29"/>
      <x:c r="K166" s="8"/>
      <x:c r="L166" s="8"/>
      <x:c r="M166" s="8"/>
      <x:c r="N166" s="8"/>
      <x:c r="O166" s="30"/>
      <x:c r="P166" s="31"/>
      <x:c r="Q166" s="31"/>
      <x:c r="R166" s="8"/>
      <x:c r="S166" s="8"/>
      <x:c r="T166" s="8"/>
      <x:c r="U166" s="32"/>
    </x:row>
    <x:row r="167" s="26" customFormat="1" ht="39.75" customHeight="1">
      <x:c r="D167" s="27"/>
      <x:c r="E167" s="8"/>
      <x:c r="F167" s="36"/>
      <x:c r="G167" s="8"/>
      <x:c r="H167" s="28"/>
      <x:c r="I167" s="29"/>
      <x:c r="J167" s="29"/>
      <x:c r="K167" s="8"/>
      <x:c r="L167" s="8"/>
      <x:c r="M167" s="8"/>
      <x:c r="N167" s="8"/>
      <x:c r="O167" s="30"/>
      <x:c r="P167" s="31"/>
      <x:c r="Q167" s="31"/>
      <x:c r="R167" s="8"/>
      <x:c r="S167" s="8"/>
      <x:c r="T167" s="8"/>
      <x:c r="U167" s="32"/>
    </x:row>
    <x:row r="168" s="26" customFormat="1" ht="39.75" customHeight="1">
      <x:c r="D168" s="27"/>
      <x:c r="E168" s="8"/>
      <x:c r="F168" s="36"/>
      <x:c r="G168" s="8"/>
      <x:c r="H168" s="28"/>
      <x:c r="I168" s="29"/>
      <x:c r="J168" s="29"/>
      <x:c r="K168" s="8"/>
      <x:c r="L168" s="8"/>
      <x:c r="M168" s="8"/>
      <x:c r="N168" s="8"/>
      <x:c r="O168" s="30"/>
      <x:c r="P168" s="31"/>
      <x:c r="Q168" s="31"/>
      <x:c r="R168" s="8"/>
      <x:c r="S168" s="8"/>
      <x:c r="T168" s="8"/>
      <x:c r="U168" s="32"/>
    </x:row>
    <x:row r="169" s="26" customFormat="1" ht="39.75" customHeight="1">
      <x:c r="D169" s="27"/>
      <x:c r="E169" s="8"/>
      <x:c r="F169" s="36"/>
      <x:c r="G169" s="8"/>
      <x:c r="H169" s="28"/>
      <x:c r="I169" s="29"/>
      <x:c r="J169" s="29"/>
      <x:c r="K169" s="8"/>
      <x:c r="L169" s="8"/>
      <x:c r="M169" s="8"/>
      <x:c r="N169" s="8"/>
      <x:c r="O169" s="30"/>
      <x:c r="P169" s="31"/>
      <x:c r="Q169" s="31"/>
      <x:c r="R169" s="8"/>
      <x:c r="S169" s="8"/>
      <x:c r="T169" s="8"/>
      <x:c r="U169" s="32"/>
    </x:row>
    <x:row r="170" s="26" customFormat="1" ht="39.75" customHeight="1">
      <x:c r="D170" s="27"/>
      <x:c r="E170" s="8"/>
      <x:c r="F170" s="36"/>
      <x:c r="G170" s="8"/>
      <x:c r="H170" s="28"/>
      <x:c r="I170" s="29"/>
      <x:c r="J170" s="29"/>
      <x:c r="K170" s="8"/>
      <x:c r="L170" s="8"/>
      <x:c r="M170" s="8"/>
      <x:c r="N170" s="8"/>
      <x:c r="O170" s="30"/>
      <x:c r="P170" s="31"/>
      <x:c r="Q170" s="31"/>
      <x:c r="R170" s="8"/>
      <x:c r="S170" s="8"/>
      <x:c r="T170" s="8"/>
      <x:c r="U170" s="32"/>
    </x:row>
    <x:row r="171" s="26" customFormat="1" ht="39.75" customHeight="1">
      <x:c r="D171" s="27"/>
      <x:c r="E171" s="8"/>
      <x:c r="F171" s="36"/>
      <x:c r="G171" s="8"/>
      <x:c r="H171" s="28"/>
      <x:c r="I171" s="29"/>
      <x:c r="J171" s="29"/>
      <x:c r="K171" s="8"/>
      <x:c r="L171" s="8"/>
      <x:c r="M171" s="8"/>
      <x:c r="N171" s="8"/>
      <x:c r="O171" s="30"/>
      <x:c r="P171" s="31"/>
      <x:c r="Q171" s="31"/>
      <x:c r="R171" s="8"/>
      <x:c r="S171" s="8"/>
      <x:c r="T171" s="8"/>
      <x:c r="U171" s="32"/>
    </x:row>
    <x:row r="172" s="26" customFormat="1" ht="39.75" customHeight="1">
      <x:c r="D172" s="27"/>
      <x:c r="E172" s="8"/>
      <x:c r="F172" s="36"/>
      <x:c r="G172" s="8"/>
      <x:c r="H172" s="28"/>
      <x:c r="I172" s="29"/>
      <x:c r="J172" s="29"/>
      <x:c r="K172" s="8"/>
      <x:c r="L172" s="8"/>
      <x:c r="M172" s="8"/>
      <x:c r="N172" s="8"/>
      <x:c r="O172" s="30"/>
      <x:c r="P172" s="31"/>
      <x:c r="Q172" s="31"/>
      <x:c r="R172" s="8"/>
      <x:c r="S172" s="8"/>
      <x:c r="T172" s="8"/>
      <x:c r="U172" s="32"/>
    </x:row>
    <x:row r="173" s="26" customFormat="1" ht="39.75" customHeight="1">
      <x:c r="D173" s="27"/>
      <x:c r="E173" s="8"/>
      <x:c r="F173" s="36"/>
      <x:c r="G173" s="8"/>
      <x:c r="H173" s="28"/>
      <x:c r="I173" s="29"/>
      <x:c r="J173" s="29"/>
      <x:c r="K173" s="8"/>
      <x:c r="L173" s="8"/>
      <x:c r="M173" s="8"/>
      <x:c r="N173" s="8"/>
      <x:c r="O173" s="30"/>
      <x:c r="P173" s="31"/>
      <x:c r="Q173" s="31"/>
      <x:c r="R173" s="8"/>
      <x:c r="S173" s="8"/>
      <x:c r="T173" s="8"/>
      <x:c r="U173" s="32"/>
    </x:row>
    <x:row r="174" s="26" customFormat="1" ht="39.75" customHeight="1">
      <x:c r="D174" s="27"/>
      <x:c r="E174" s="8"/>
      <x:c r="F174" s="36"/>
      <x:c r="G174" s="8"/>
      <x:c r="H174" s="28"/>
      <x:c r="I174" s="29"/>
      <x:c r="J174" s="29"/>
      <x:c r="K174" s="8"/>
      <x:c r="L174" s="8"/>
      <x:c r="M174" s="8"/>
      <x:c r="N174" s="8"/>
      <x:c r="O174" s="30"/>
      <x:c r="P174" s="31"/>
      <x:c r="Q174" s="31"/>
      <x:c r="R174" s="8"/>
      <x:c r="S174" s="8"/>
      <x:c r="T174" s="8"/>
      <x:c r="U174" s="32"/>
    </x:row>
    <x:row r="175" s="26" customFormat="1" ht="39.75" customHeight="1">
      <x:c r="D175" s="27"/>
      <x:c r="E175" s="8"/>
      <x:c r="F175" s="36"/>
      <x:c r="G175" s="8"/>
      <x:c r="H175" s="28"/>
      <x:c r="I175" s="29"/>
      <x:c r="J175" s="29"/>
      <x:c r="K175" s="8"/>
      <x:c r="L175" s="8"/>
      <x:c r="M175" s="8"/>
      <x:c r="N175" s="8"/>
      <x:c r="O175" s="30"/>
      <x:c r="P175" s="31"/>
      <x:c r="Q175" s="31"/>
      <x:c r="R175" s="8"/>
      <x:c r="S175" s="8"/>
      <x:c r="T175" s="8"/>
      <x:c r="U175" s="32"/>
    </x:row>
    <x:row r="176" s="26" customFormat="1" ht="39.75" customHeight="1">
      <x:c r="D176" s="27"/>
      <x:c r="E176" s="8"/>
      <x:c r="F176" s="36"/>
      <x:c r="G176" s="8"/>
      <x:c r="H176" s="28"/>
      <x:c r="I176" s="29"/>
      <x:c r="J176" s="29"/>
      <x:c r="K176" s="8"/>
      <x:c r="L176" s="8"/>
      <x:c r="M176" s="8"/>
      <x:c r="N176" s="8"/>
      <x:c r="O176" s="30"/>
      <x:c r="P176" s="31"/>
      <x:c r="Q176" s="31"/>
      <x:c r="R176" s="8"/>
      <x:c r="S176" s="8"/>
      <x:c r="T176" s="8"/>
      <x:c r="U176" s="32"/>
    </x:row>
    <x:row r="177" s="26" customFormat="1" ht="39.75" customHeight="1">
      <x:c r="D177" s="27"/>
      <x:c r="E177" s="8"/>
      <x:c r="F177" s="36"/>
      <x:c r="G177" s="8"/>
      <x:c r="H177" s="28"/>
      <x:c r="I177" s="29"/>
      <x:c r="J177" s="29"/>
      <x:c r="K177" s="8"/>
      <x:c r="L177" s="8"/>
      <x:c r="M177" s="8"/>
      <x:c r="N177" s="8"/>
      <x:c r="O177" s="30"/>
      <x:c r="P177" s="31"/>
      <x:c r="Q177" s="31"/>
      <x:c r="R177" s="8"/>
      <x:c r="S177" s="8"/>
      <x:c r="T177" s="8"/>
      <x:c r="U177" s="32"/>
    </x:row>
    <x:row r="178" s="26" customFormat="1" ht="39.75" customHeight="1">
      <x:c r="D178" s="27"/>
      <x:c r="E178" s="8"/>
      <x:c r="F178" s="36"/>
      <x:c r="G178" s="8"/>
      <x:c r="H178" s="28"/>
      <x:c r="I178" s="29"/>
      <x:c r="J178" s="29"/>
      <x:c r="K178" s="8"/>
      <x:c r="L178" s="8"/>
      <x:c r="M178" s="8"/>
      <x:c r="N178" s="8"/>
      <x:c r="O178" s="30"/>
      <x:c r="P178" s="31"/>
      <x:c r="Q178" s="31"/>
      <x:c r="R178" s="8"/>
      <x:c r="S178" s="8"/>
      <x:c r="T178" s="8"/>
      <x:c r="U178" s="32"/>
    </x:row>
    <x:row r="179" s="26" customFormat="1" ht="39.75" customHeight="1">
      <x:c r="D179" s="27"/>
      <x:c r="E179" s="8"/>
      <x:c r="F179" s="36"/>
      <x:c r="G179" s="8"/>
      <x:c r="H179" s="28"/>
      <x:c r="I179" s="29"/>
      <x:c r="J179" s="29"/>
      <x:c r="K179" s="8"/>
      <x:c r="L179" s="8"/>
      <x:c r="M179" s="8"/>
      <x:c r="N179" s="8"/>
      <x:c r="O179" s="30"/>
      <x:c r="P179" s="31"/>
      <x:c r="Q179" s="31"/>
      <x:c r="R179" s="8"/>
      <x:c r="S179" s="8"/>
      <x:c r="T179" s="8"/>
      <x:c r="U179" s="32"/>
    </x:row>
    <x:row r="180" s="26" customFormat="1" ht="39.75" customHeight="1">
      <x:c r="D180" s="27"/>
      <x:c r="E180" s="8"/>
      <x:c r="F180" s="36"/>
      <x:c r="G180" s="8"/>
      <x:c r="H180" s="28"/>
      <x:c r="I180" s="29"/>
      <x:c r="J180" s="29"/>
      <x:c r="K180" s="8"/>
      <x:c r="L180" s="8"/>
      <x:c r="M180" s="8"/>
      <x:c r="N180" s="8"/>
      <x:c r="O180" s="30"/>
      <x:c r="P180" s="31"/>
      <x:c r="Q180" s="31"/>
      <x:c r="R180" s="8"/>
      <x:c r="S180" s="8"/>
      <x:c r="T180" s="8"/>
      <x:c r="U180" s="32"/>
    </x:row>
    <x:row r="181" s="26" customFormat="1" ht="39.75" customHeight="1">
      <x:c r="D181" s="27"/>
      <x:c r="E181" s="8"/>
      <x:c r="F181" s="36"/>
      <x:c r="G181" s="8"/>
      <x:c r="H181" s="28"/>
      <x:c r="I181" s="29"/>
      <x:c r="J181" s="29"/>
      <x:c r="K181" s="8"/>
      <x:c r="L181" s="8"/>
      <x:c r="M181" s="8"/>
      <x:c r="N181" s="8"/>
      <x:c r="O181" s="30"/>
      <x:c r="P181" s="31"/>
      <x:c r="Q181" s="31"/>
      <x:c r="R181" s="8"/>
      <x:c r="S181" s="8"/>
      <x:c r="T181" s="8"/>
      <x:c r="U181" s="32"/>
    </x:row>
    <x:row r="182" s="26" customFormat="1" ht="39.75" customHeight="1">
      <x:c r="D182" s="27"/>
      <x:c r="E182" s="8"/>
      <x:c r="F182" s="36"/>
      <x:c r="G182" s="8"/>
      <x:c r="H182" s="28"/>
      <x:c r="I182" s="29"/>
      <x:c r="J182" s="29"/>
      <x:c r="K182" s="8"/>
      <x:c r="L182" s="8"/>
      <x:c r="M182" s="8"/>
      <x:c r="N182" s="8"/>
      <x:c r="O182" s="30"/>
      <x:c r="P182" s="31"/>
      <x:c r="Q182" s="31"/>
      <x:c r="R182" s="8"/>
      <x:c r="S182" s="8"/>
      <x:c r="T182" s="8"/>
      <x:c r="U182" s="32"/>
    </x:row>
    <x:row r="183" s="26" customFormat="1" ht="39.75" customHeight="1">
      <x:c r="D183" s="27"/>
      <x:c r="E183" s="8"/>
      <x:c r="F183" s="36"/>
      <x:c r="G183" s="8"/>
      <x:c r="H183" s="28"/>
      <x:c r="I183" s="29"/>
      <x:c r="J183" s="29"/>
      <x:c r="K183" s="8"/>
      <x:c r="L183" s="8"/>
      <x:c r="M183" s="8"/>
      <x:c r="N183" s="8"/>
      <x:c r="O183" s="30"/>
      <x:c r="P183" s="31"/>
      <x:c r="Q183" s="31"/>
      <x:c r="R183" s="8"/>
      <x:c r="S183" s="8"/>
      <x:c r="T183" s="8"/>
      <x:c r="U183" s="32"/>
    </x:row>
    <x:row r="184" s="26" customFormat="1" ht="39.75" customHeight="1">
      <x:c r="D184" s="27"/>
      <x:c r="E184" s="8"/>
      <x:c r="F184" s="36"/>
      <x:c r="G184" s="8"/>
      <x:c r="H184" s="28"/>
      <x:c r="I184" s="29"/>
      <x:c r="J184" s="29"/>
      <x:c r="K184" s="8"/>
      <x:c r="L184" s="8"/>
      <x:c r="M184" s="8"/>
      <x:c r="N184" s="8"/>
      <x:c r="O184" s="30"/>
      <x:c r="P184" s="31"/>
      <x:c r="Q184" s="31"/>
      <x:c r="R184" s="8"/>
      <x:c r="S184" s="8"/>
      <x:c r="T184" s="8"/>
      <x:c r="U184" s="32"/>
    </x:row>
    <x:row r="185" s="26" customFormat="1" ht="39.75" customHeight="1">
      <x:c r="D185" s="27"/>
      <x:c r="E185" s="8"/>
      <x:c r="F185" s="36"/>
      <x:c r="G185" s="8"/>
      <x:c r="H185" s="28"/>
      <x:c r="I185" s="29"/>
      <x:c r="J185" s="29"/>
      <x:c r="K185" s="8"/>
      <x:c r="L185" s="8"/>
      <x:c r="M185" s="8"/>
      <x:c r="N185" s="8"/>
      <x:c r="O185" s="30"/>
      <x:c r="P185" s="31"/>
      <x:c r="Q185" s="31"/>
      <x:c r="R185" s="8"/>
      <x:c r="S185" s="8"/>
      <x:c r="T185" s="8"/>
      <x:c r="U185" s="32"/>
    </x:row>
    <x:row r="186" s="26" customFormat="1" ht="39.75" customHeight="1">
      <x:c r="D186" s="27"/>
      <x:c r="E186" s="8"/>
      <x:c r="F186" s="36"/>
      <x:c r="G186" s="8"/>
      <x:c r="H186" s="28"/>
      <x:c r="I186" s="29"/>
      <x:c r="J186" s="29"/>
      <x:c r="K186" s="8"/>
      <x:c r="L186" s="8"/>
      <x:c r="M186" s="8"/>
      <x:c r="N186" s="8"/>
      <x:c r="O186" s="30"/>
      <x:c r="P186" s="31"/>
      <x:c r="Q186" s="31"/>
      <x:c r="R186" s="8"/>
      <x:c r="S186" s="8"/>
      <x:c r="T186" s="8"/>
      <x:c r="U186" s="32"/>
    </x:row>
    <x:row r="187" s="26" customFormat="1" ht="39.75" customHeight="1">
      <x:c r="D187" s="27"/>
      <x:c r="E187" s="8"/>
      <x:c r="F187" s="36"/>
      <x:c r="G187" s="8"/>
      <x:c r="H187" s="28"/>
      <x:c r="I187" s="29"/>
      <x:c r="J187" s="29"/>
      <x:c r="K187" s="8"/>
      <x:c r="L187" s="8"/>
      <x:c r="M187" s="8"/>
      <x:c r="N187" s="8"/>
      <x:c r="O187" s="30"/>
      <x:c r="P187" s="31"/>
      <x:c r="Q187" s="31"/>
      <x:c r="R187" s="8"/>
      <x:c r="S187" s="8"/>
      <x:c r="T187" s="8"/>
      <x:c r="U187" s="32"/>
    </x:row>
    <x:row r="188" s="26" customFormat="1" ht="39.75" customHeight="1">
      <x:c r="D188" s="27"/>
      <x:c r="E188" s="8"/>
      <x:c r="F188" s="36"/>
      <x:c r="G188" s="8"/>
      <x:c r="H188" s="28"/>
      <x:c r="I188" s="29"/>
      <x:c r="J188" s="29"/>
      <x:c r="K188" s="8"/>
      <x:c r="L188" s="8"/>
      <x:c r="M188" s="8"/>
      <x:c r="N188" s="8"/>
      <x:c r="O188" s="30"/>
      <x:c r="P188" s="31"/>
      <x:c r="Q188" s="31"/>
      <x:c r="R188" s="8"/>
      <x:c r="S188" s="8"/>
      <x:c r="T188" s="8"/>
      <x:c r="U188" s="32"/>
    </x:row>
    <x:row r="189" s="26" customFormat="1" ht="39.75" customHeight="1">
      <x:c r="D189" s="27"/>
      <x:c r="E189" s="8"/>
      <x:c r="F189" s="36"/>
      <x:c r="G189" s="8"/>
      <x:c r="H189" s="28"/>
      <x:c r="I189" s="29"/>
      <x:c r="J189" s="29"/>
      <x:c r="K189" s="8"/>
      <x:c r="L189" s="8"/>
      <x:c r="M189" s="8"/>
      <x:c r="N189" s="8"/>
      <x:c r="O189" s="30"/>
      <x:c r="P189" s="31"/>
      <x:c r="Q189" s="31"/>
      <x:c r="R189" s="8"/>
      <x:c r="S189" s="8"/>
      <x:c r="T189" s="8"/>
      <x:c r="U189" s="32"/>
    </x:row>
    <x:row r="190" s="26" customFormat="1" ht="39.75" customHeight="1">
      <x:c r="D190" s="27"/>
      <x:c r="E190" s="8"/>
      <x:c r="F190" s="36"/>
      <x:c r="G190" s="8"/>
      <x:c r="H190" s="28"/>
      <x:c r="I190" s="29"/>
      <x:c r="J190" s="29"/>
      <x:c r="K190" s="8"/>
      <x:c r="L190" s="8"/>
      <x:c r="M190" s="8"/>
      <x:c r="N190" s="8"/>
      <x:c r="O190" s="30"/>
      <x:c r="P190" s="31"/>
      <x:c r="Q190" s="31"/>
      <x:c r="R190" s="8"/>
      <x:c r="S190" s="8"/>
      <x:c r="T190" s="8"/>
      <x:c r="U190" s="32"/>
    </x:row>
    <x:row r="191" s="26" customFormat="1" ht="39.75" customHeight="1">
      <x:c r="D191" s="27"/>
      <x:c r="E191" s="8"/>
      <x:c r="F191" s="36"/>
      <x:c r="G191" s="8"/>
      <x:c r="H191" s="28"/>
      <x:c r="I191" s="29"/>
      <x:c r="J191" s="29"/>
      <x:c r="K191" s="8"/>
      <x:c r="L191" s="8"/>
      <x:c r="M191" s="8"/>
      <x:c r="N191" s="8"/>
      <x:c r="O191" s="30"/>
      <x:c r="P191" s="31"/>
      <x:c r="Q191" s="31"/>
      <x:c r="R191" s="8"/>
      <x:c r="S191" s="8"/>
      <x:c r="T191" s="8"/>
      <x:c r="U191" s="32"/>
    </x:row>
    <x:row r="192" s="26" customFormat="1" ht="39.75" customHeight="1">
      <x:c r="D192" s="27"/>
      <x:c r="E192" s="8"/>
      <x:c r="F192" s="36"/>
      <x:c r="G192" s="8"/>
      <x:c r="H192" s="28"/>
      <x:c r="I192" s="29"/>
      <x:c r="J192" s="29"/>
      <x:c r="K192" s="8"/>
      <x:c r="L192" s="8"/>
      <x:c r="M192" s="8"/>
      <x:c r="N192" s="8"/>
      <x:c r="O192" s="30"/>
      <x:c r="P192" s="31"/>
      <x:c r="Q192" s="31"/>
      <x:c r="R192" s="8"/>
      <x:c r="S192" s="8"/>
      <x:c r="T192" s="8"/>
      <x:c r="U192" s="32"/>
    </x:row>
    <x:row r="193" s="26" customFormat="1" ht="39.75" customHeight="1">
      <x:c r="D193" s="27"/>
      <x:c r="E193" s="8"/>
      <x:c r="F193" s="36"/>
      <x:c r="G193" s="8"/>
      <x:c r="H193" s="28"/>
      <x:c r="I193" s="29"/>
      <x:c r="J193" s="29"/>
      <x:c r="K193" s="8"/>
      <x:c r="L193" s="8"/>
      <x:c r="M193" s="8"/>
      <x:c r="N193" s="8"/>
      <x:c r="O193" s="30"/>
      <x:c r="P193" s="31"/>
      <x:c r="Q193" s="31"/>
      <x:c r="R193" s="8"/>
      <x:c r="S193" s="8"/>
      <x:c r="T193" s="8"/>
      <x:c r="U193" s="32"/>
    </x:row>
    <x:row r="194" s="26" customFormat="1" ht="39.75" customHeight="1">
      <x:c r="D194" s="27"/>
      <x:c r="E194" s="8"/>
      <x:c r="F194" s="36"/>
      <x:c r="G194" s="8"/>
      <x:c r="H194" s="28"/>
      <x:c r="I194" s="29"/>
      <x:c r="J194" s="29"/>
      <x:c r="K194" s="8"/>
      <x:c r="L194" s="8"/>
      <x:c r="M194" s="8"/>
      <x:c r="N194" s="8"/>
      <x:c r="O194" s="30"/>
      <x:c r="P194" s="31"/>
      <x:c r="Q194" s="31"/>
      <x:c r="R194" s="8"/>
      <x:c r="S194" s="8"/>
      <x:c r="T194" s="8"/>
      <x:c r="U194" s="32"/>
    </x:row>
    <x:row r="195" s="26" customFormat="1" ht="39.75" customHeight="1">
      <x:c r="D195" s="27"/>
      <x:c r="E195" s="8"/>
      <x:c r="F195" s="36"/>
      <x:c r="G195" s="8"/>
      <x:c r="H195" s="28"/>
      <x:c r="I195" s="29"/>
      <x:c r="J195" s="29"/>
      <x:c r="K195" s="8"/>
      <x:c r="L195" s="8"/>
      <x:c r="M195" s="8"/>
      <x:c r="N195" s="8"/>
      <x:c r="O195" s="30"/>
      <x:c r="P195" s="31"/>
      <x:c r="Q195" s="31"/>
      <x:c r="R195" s="8"/>
      <x:c r="S195" s="8"/>
      <x:c r="T195" s="8"/>
      <x:c r="U195" s="32"/>
    </x:row>
    <x:row r="196" s="26" customFormat="1" ht="39.75" customHeight="1">
      <x:c r="D196" s="27"/>
      <x:c r="E196" s="8"/>
      <x:c r="F196" s="36"/>
      <x:c r="G196" s="8"/>
      <x:c r="H196" s="28"/>
      <x:c r="I196" s="29"/>
      <x:c r="J196" s="29"/>
      <x:c r="K196" s="8"/>
      <x:c r="L196" s="8"/>
      <x:c r="M196" s="8"/>
      <x:c r="N196" s="8"/>
      <x:c r="O196" s="30"/>
      <x:c r="P196" s="31"/>
      <x:c r="Q196" s="31"/>
      <x:c r="R196" s="8"/>
      <x:c r="S196" s="8"/>
      <x:c r="T196" s="8"/>
      <x:c r="U196" s="32"/>
    </x:row>
    <x:row r="197" s="26" customFormat="1" ht="39.75" customHeight="1">
      <x:c r="D197" s="27"/>
      <x:c r="E197" s="8"/>
      <x:c r="F197" s="36"/>
      <x:c r="G197" s="8"/>
      <x:c r="H197" s="28"/>
      <x:c r="I197" s="29"/>
      <x:c r="J197" s="29"/>
      <x:c r="K197" s="8"/>
      <x:c r="L197" s="8"/>
      <x:c r="M197" s="8"/>
      <x:c r="N197" s="8"/>
      <x:c r="O197" s="30"/>
      <x:c r="P197" s="31"/>
      <x:c r="Q197" s="31"/>
      <x:c r="R197" s="8"/>
      <x:c r="S197" s="8"/>
      <x:c r="T197" s="8"/>
      <x:c r="U197" s="32"/>
    </x:row>
    <x:row r="198" s="26" customFormat="1" ht="39.75" customHeight="1">
      <x:c r="D198" s="27"/>
      <x:c r="E198" s="8"/>
      <x:c r="F198" s="36"/>
      <x:c r="G198" s="8"/>
      <x:c r="H198" s="28"/>
      <x:c r="I198" s="29"/>
      <x:c r="J198" s="29"/>
      <x:c r="K198" s="8"/>
      <x:c r="L198" s="8"/>
      <x:c r="M198" s="8"/>
      <x:c r="N198" s="8"/>
      <x:c r="O198" s="30"/>
      <x:c r="P198" s="31"/>
      <x:c r="Q198" s="31"/>
      <x:c r="R198" s="8"/>
      <x:c r="S198" s="8"/>
      <x:c r="T198" s="8"/>
      <x:c r="U198" s="32"/>
    </x:row>
    <x:row r="199" s="26" customFormat="1" ht="39.75" customHeight="1">
      <x:c r="D199" s="27"/>
      <x:c r="E199" s="8"/>
      <x:c r="F199" s="36"/>
      <x:c r="G199" s="8"/>
      <x:c r="H199" s="28"/>
      <x:c r="I199" s="29"/>
      <x:c r="J199" s="29"/>
      <x:c r="K199" s="8"/>
      <x:c r="L199" s="8"/>
      <x:c r="M199" s="8"/>
      <x:c r="N199" s="8"/>
      <x:c r="O199" s="30"/>
      <x:c r="P199" s="31"/>
      <x:c r="Q199" s="31"/>
      <x:c r="R199" s="8"/>
      <x:c r="S199" s="8"/>
      <x:c r="T199" s="8"/>
      <x:c r="U199" s="32"/>
    </x:row>
    <x:row r="200" s="26" customFormat="1" ht="39.75" customHeight="1">
      <x:c r="D200" s="27"/>
      <x:c r="E200" s="8"/>
      <x:c r="F200" s="36"/>
      <x:c r="G200" s="8"/>
      <x:c r="H200" s="28"/>
      <x:c r="I200" s="29"/>
      <x:c r="J200" s="29"/>
      <x:c r="K200" s="8"/>
      <x:c r="L200" s="8"/>
      <x:c r="M200" s="8"/>
      <x:c r="N200" s="8"/>
      <x:c r="O200" s="30"/>
      <x:c r="P200" s="31"/>
      <x:c r="Q200" s="31"/>
      <x:c r="R200" s="8"/>
      <x:c r="S200" s="8"/>
      <x:c r="T200" s="8"/>
      <x:c r="U200" s="32"/>
    </x:row>
    <x:row r="201" s="26" customFormat="1" ht="39.75" customHeight="1">
      <x:c r="D201" s="27"/>
      <x:c r="E201" s="8"/>
      <x:c r="F201" s="36"/>
      <x:c r="G201" s="8"/>
      <x:c r="H201" s="28"/>
      <x:c r="I201" s="29"/>
      <x:c r="J201" s="29"/>
      <x:c r="K201" s="8"/>
      <x:c r="L201" s="8"/>
      <x:c r="M201" s="8"/>
      <x:c r="N201" s="8"/>
      <x:c r="O201" s="30"/>
      <x:c r="P201" s="31"/>
      <x:c r="Q201" s="31"/>
      <x:c r="R201" s="8"/>
      <x:c r="S201" s="8"/>
      <x:c r="T201" s="8"/>
      <x:c r="U201" s="32"/>
    </x:row>
    <x:row r="202" s="26" customFormat="1" ht="39.75" customHeight="1">
      <x:c r="D202" s="27"/>
      <x:c r="E202" s="8"/>
      <x:c r="F202" s="36"/>
      <x:c r="G202" s="8"/>
      <x:c r="H202" s="28"/>
      <x:c r="I202" s="29"/>
      <x:c r="J202" s="29"/>
      <x:c r="K202" s="8"/>
      <x:c r="L202" s="8"/>
      <x:c r="M202" s="8"/>
      <x:c r="N202" s="8"/>
      <x:c r="O202" s="30"/>
      <x:c r="P202" s="31"/>
      <x:c r="Q202" s="31"/>
      <x:c r="R202" s="8"/>
      <x:c r="S202" s="8"/>
      <x:c r="T202" s="8"/>
      <x:c r="U202" s="32"/>
    </x:row>
    <x:row r="203" s="26" customFormat="1" ht="39.75" customHeight="1">
      <x:c r="D203" s="27"/>
      <x:c r="E203" s="8"/>
      <x:c r="F203" s="36"/>
      <x:c r="G203" s="8"/>
      <x:c r="H203" s="28"/>
      <x:c r="I203" s="29"/>
      <x:c r="J203" s="29"/>
      <x:c r="K203" s="8"/>
      <x:c r="L203" s="8"/>
      <x:c r="M203" s="8"/>
      <x:c r="N203" s="8"/>
      <x:c r="O203" s="30"/>
      <x:c r="P203" s="31"/>
      <x:c r="Q203" s="31"/>
      <x:c r="R203" s="8"/>
      <x:c r="S203" s="8"/>
      <x:c r="T203" s="8"/>
      <x:c r="U203" s="32"/>
    </x:row>
    <x:row r="204" s="26" customFormat="1" ht="39.75" customHeight="1">
      <x:c r="D204" s="27"/>
      <x:c r="E204" s="8"/>
      <x:c r="F204" s="36"/>
      <x:c r="G204" s="8"/>
      <x:c r="H204" s="28"/>
      <x:c r="I204" s="29"/>
      <x:c r="J204" s="29"/>
      <x:c r="K204" s="8"/>
      <x:c r="L204" s="8"/>
      <x:c r="M204" s="8"/>
      <x:c r="N204" s="8"/>
      <x:c r="O204" s="30"/>
      <x:c r="P204" s="31"/>
      <x:c r="Q204" s="31"/>
      <x:c r="R204" s="8"/>
      <x:c r="S204" s="8"/>
      <x:c r="T204" s="8"/>
      <x:c r="U204" s="32"/>
    </x:row>
    <x:row r="205" s="26" customFormat="1" ht="39.75" customHeight="1">
      <x:c r="D205" s="27"/>
      <x:c r="E205" s="8"/>
      <x:c r="F205" s="36"/>
      <x:c r="G205" s="8"/>
      <x:c r="H205" s="28"/>
      <x:c r="I205" s="29"/>
      <x:c r="J205" s="29"/>
      <x:c r="K205" s="8"/>
      <x:c r="L205" s="8"/>
      <x:c r="M205" s="8"/>
      <x:c r="N205" s="8"/>
      <x:c r="O205" s="30"/>
      <x:c r="P205" s="31"/>
      <x:c r="Q205" s="31"/>
      <x:c r="R205" s="8"/>
      <x:c r="S205" s="8"/>
      <x:c r="T205" s="8"/>
      <x:c r="U205" s="32"/>
    </x:row>
    <x:row r="206" s="26" customFormat="1" ht="39.75" customHeight="1">
      <x:c r="D206" s="27"/>
      <x:c r="E206" s="8"/>
      <x:c r="F206" s="36"/>
      <x:c r="G206" s="8"/>
      <x:c r="H206" s="28"/>
      <x:c r="I206" s="29"/>
      <x:c r="J206" s="29"/>
      <x:c r="K206" s="8"/>
      <x:c r="L206" s="8"/>
      <x:c r="M206" s="8"/>
      <x:c r="N206" s="8"/>
      <x:c r="O206" s="30"/>
      <x:c r="P206" s="31"/>
      <x:c r="Q206" s="31"/>
      <x:c r="R206" s="8"/>
      <x:c r="S206" s="8"/>
      <x:c r="T206" s="8"/>
      <x:c r="U206" s="32"/>
    </x:row>
    <x:row r="207" s="26" customFormat="1" ht="39.75" customHeight="1">
      <x:c r="D207" s="27"/>
      <x:c r="E207" s="8"/>
      <x:c r="F207" s="36"/>
      <x:c r="G207" s="8"/>
      <x:c r="H207" s="28"/>
      <x:c r="I207" s="29"/>
      <x:c r="J207" s="29"/>
      <x:c r="K207" s="8"/>
      <x:c r="L207" s="8"/>
      <x:c r="M207" s="8"/>
      <x:c r="N207" s="8"/>
      <x:c r="O207" s="30"/>
      <x:c r="P207" s="31"/>
      <x:c r="Q207" s="31"/>
      <x:c r="R207" s="8"/>
      <x:c r="S207" s="8"/>
      <x:c r="T207" s="8"/>
      <x:c r="U207" s="32"/>
    </x:row>
    <x:row r="208" s="26" customFormat="1" ht="39.75" customHeight="1">
      <x:c r="D208" s="27"/>
      <x:c r="E208" s="8"/>
      <x:c r="F208" s="36"/>
      <x:c r="G208" s="8"/>
      <x:c r="H208" s="28"/>
      <x:c r="I208" s="29"/>
      <x:c r="J208" s="29"/>
      <x:c r="K208" s="8"/>
      <x:c r="L208" s="8"/>
      <x:c r="M208" s="8"/>
      <x:c r="N208" s="8"/>
      <x:c r="O208" s="30"/>
      <x:c r="P208" s="31"/>
      <x:c r="Q208" s="31"/>
      <x:c r="R208" s="8"/>
      <x:c r="S208" s="8"/>
      <x:c r="T208" s="8"/>
      <x:c r="U208" s="32"/>
    </x:row>
    <x:row r="209" s="26" customFormat="1" ht="39.75" customHeight="1">
      <x:c r="D209" s="27"/>
      <x:c r="E209" s="8"/>
      <x:c r="F209" s="36"/>
      <x:c r="G209" s="8"/>
      <x:c r="H209" s="28"/>
      <x:c r="I209" s="29"/>
      <x:c r="J209" s="29"/>
      <x:c r="K209" s="8"/>
      <x:c r="L209" s="8"/>
      <x:c r="M209" s="8"/>
      <x:c r="N209" s="8"/>
      <x:c r="O209" s="30"/>
      <x:c r="P209" s="31"/>
      <x:c r="Q209" s="31"/>
      <x:c r="R209" s="8"/>
      <x:c r="S209" s="8"/>
      <x:c r="T209" s="8"/>
      <x:c r="U209" s="32"/>
    </x:row>
    <x:row r="210" s="26" customFormat="1" ht="39.75" customHeight="1">
      <x:c r="D210" s="27"/>
      <x:c r="E210" s="8"/>
      <x:c r="F210" s="36"/>
      <x:c r="G210" s="8"/>
      <x:c r="H210" s="28"/>
      <x:c r="I210" s="29"/>
      <x:c r="J210" s="29"/>
      <x:c r="K210" s="8"/>
      <x:c r="L210" s="8"/>
      <x:c r="M210" s="8"/>
      <x:c r="N210" s="8"/>
      <x:c r="O210" s="30"/>
      <x:c r="P210" s="31"/>
      <x:c r="Q210" s="31"/>
      <x:c r="R210" s="8"/>
      <x:c r="S210" s="8"/>
      <x:c r="T210" s="8"/>
      <x:c r="U210" s="32"/>
    </x:row>
    <x:row r="211" s="26" customFormat="1" ht="39.75" customHeight="1">
      <x:c r="D211" s="27"/>
      <x:c r="E211" s="8"/>
      <x:c r="F211" s="36"/>
      <x:c r="G211" s="8"/>
      <x:c r="H211" s="28"/>
      <x:c r="I211" s="29"/>
      <x:c r="J211" s="29"/>
      <x:c r="K211" s="8"/>
      <x:c r="L211" s="8"/>
      <x:c r="M211" s="8"/>
      <x:c r="N211" s="8"/>
      <x:c r="O211" s="30"/>
      <x:c r="P211" s="31"/>
      <x:c r="Q211" s="31"/>
      <x:c r="R211" s="8"/>
      <x:c r="S211" s="8"/>
      <x:c r="T211" s="8"/>
      <x:c r="U211" s="32"/>
    </x:row>
    <x:row r="212" s="26" customFormat="1" ht="39.75" customHeight="1">
      <x:c r="D212" s="27"/>
      <x:c r="E212" s="8"/>
      <x:c r="F212" s="36"/>
      <x:c r="G212" s="8"/>
      <x:c r="H212" s="28"/>
      <x:c r="I212" s="29"/>
      <x:c r="J212" s="29"/>
      <x:c r="K212" s="8"/>
      <x:c r="L212" s="8"/>
      <x:c r="M212" s="8"/>
      <x:c r="N212" s="8"/>
      <x:c r="O212" s="30"/>
      <x:c r="P212" s="31"/>
      <x:c r="Q212" s="31"/>
      <x:c r="R212" s="8"/>
      <x:c r="S212" s="8"/>
      <x:c r="T212" s="8"/>
      <x:c r="U212" s="32"/>
    </x:row>
    <x:row r="213" s="26" customFormat="1" ht="39.75" customHeight="1">
      <x:c r="D213" s="27"/>
      <x:c r="E213" s="8"/>
      <x:c r="F213" s="36"/>
      <x:c r="G213" s="8"/>
      <x:c r="H213" s="28"/>
      <x:c r="I213" s="29"/>
      <x:c r="J213" s="29"/>
      <x:c r="K213" s="8"/>
      <x:c r="L213" s="8"/>
      <x:c r="M213" s="8"/>
      <x:c r="N213" s="8"/>
      <x:c r="O213" s="30"/>
      <x:c r="P213" s="31"/>
      <x:c r="Q213" s="31"/>
      <x:c r="R213" s="8"/>
      <x:c r="S213" s="8"/>
      <x:c r="T213" s="8"/>
      <x:c r="U213" s="32"/>
    </x:row>
    <x:row r="214" s="26" customFormat="1" ht="39.75" customHeight="1">
      <x:c r="D214" s="27"/>
      <x:c r="E214" s="8"/>
      <x:c r="F214" s="36"/>
      <x:c r="G214" s="8"/>
      <x:c r="H214" s="28"/>
      <x:c r="I214" s="29"/>
      <x:c r="J214" s="29"/>
      <x:c r="K214" s="8"/>
      <x:c r="L214" s="8"/>
      <x:c r="M214" s="8"/>
      <x:c r="N214" s="8"/>
      <x:c r="O214" s="30"/>
      <x:c r="P214" s="31"/>
      <x:c r="Q214" s="31"/>
      <x:c r="R214" s="8"/>
      <x:c r="S214" s="8"/>
      <x:c r="T214" s="8"/>
      <x:c r="U214" s="32"/>
    </x:row>
    <x:row r="215" s="26" customFormat="1" ht="39.75" customHeight="1">
      <x:c r="D215" s="27"/>
      <x:c r="E215" s="8"/>
      <x:c r="F215" s="36"/>
      <x:c r="G215" s="8"/>
      <x:c r="H215" s="28"/>
      <x:c r="I215" s="29"/>
      <x:c r="J215" s="29"/>
      <x:c r="K215" s="8"/>
      <x:c r="L215" s="8"/>
      <x:c r="M215" s="8"/>
      <x:c r="N215" s="8"/>
      <x:c r="O215" s="30"/>
      <x:c r="P215" s="31"/>
      <x:c r="Q215" s="31"/>
      <x:c r="R215" s="8"/>
      <x:c r="S215" s="8"/>
      <x:c r="T215" s="8"/>
      <x:c r="U215" s="32"/>
    </x:row>
    <x:row r="216" s="26" customFormat="1" ht="39.75" customHeight="1">
      <x:c r="D216" s="27"/>
      <x:c r="E216" s="8"/>
      <x:c r="F216" s="36"/>
      <x:c r="G216" s="8"/>
      <x:c r="H216" s="28"/>
      <x:c r="I216" s="29"/>
      <x:c r="J216" s="29"/>
      <x:c r="K216" s="8"/>
      <x:c r="L216" s="8"/>
      <x:c r="M216" s="8"/>
      <x:c r="N216" s="8"/>
      <x:c r="O216" s="30"/>
      <x:c r="P216" s="31"/>
      <x:c r="Q216" s="31"/>
      <x:c r="R216" s="8"/>
      <x:c r="S216" s="8"/>
      <x:c r="T216" s="8"/>
      <x:c r="U216" s="32"/>
    </x:row>
    <x:row r="217" s="26" customFormat="1" ht="39.75" customHeight="1">
      <x:c r="D217" s="27"/>
      <x:c r="E217" s="8"/>
      <x:c r="F217" s="36"/>
      <x:c r="G217" s="8"/>
      <x:c r="H217" s="28"/>
      <x:c r="I217" s="29"/>
      <x:c r="J217" s="29"/>
      <x:c r="K217" s="8"/>
      <x:c r="L217" s="8"/>
      <x:c r="M217" s="8"/>
      <x:c r="N217" s="8"/>
      <x:c r="O217" s="30"/>
      <x:c r="P217" s="31"/>
      <x:c r="Q217" s="31"/>
      <x:c r="R217" s="8"/>
      <x:c r="S217" s="8"/>
      <x:c r="T217" s="8"/>
      <x:c r="U217" s="32"/>
    </x:row>
    <x:row r="218" s="26" customFormat="1" ht="39.75" customHeight="1">
      <x:c r="D218" s="27"/>
      <x:c r="E218" s="8"/>
      <x:c r="F218" s="36"/>
      <x:c r="G218" s="8"/>
      <x:c r="H218" s="28"/>
      <x:c r="I218" s="29"/>
      <x:c r="J218" s="29"/>
      <x:c r="K218" s="8"/>
      <x:c r="L218" s="8"/>
      <x:c r="M218" s="8"/>
      <x:c r="N218" s="8"/>
      <x:c r="O218" s="30"/>
      <x:c r="P218" s="31"/>
      <x:c r="Q218" s="31"/>
      <x:c r="R218" s="8"/>
      <x:c r="S218" s="8"/>
      <x:c r="T218" s="8"/>
      <x:c r="U218" s="32"/>
    </x:row>
    <x:row r="219" s="26" customFormat="1" ht="39.75" customHeight="1">
      <x:c r="D219" s="27"/>
      <x:c r="E219" s="8"/>
      <x:c r="F219" s="36"/>
      <x:c r="G219" s="8"/>
      <x:c r="H219" s="28"/>
      <x:c r="I219" s="29"/>
      <x:c r="J219" s="29"/>
      <x:c r="K219" s="8"/>
      <x:c r="L219" s="8"/>
      <x:c r="M219" s="8"/>
      <x:c r="N219" s="8"/>
      <x:c r="O219" s="30"/>
      <x:c r="P219" s="31"/>
      <x:c r="Q219" s="31"/>
      <x:c r="R219" s="8"/>
      <x:c r="S219" s="8"/>
      <x:c r="T219" s="8"/>
      <x:c r="U219" s="32"/>
    </x:row>
    <x:row r="220" s="26" customFormat="1" ht="39.75" customHeight="1">
      <x:c r="D220" s="27"/>
      <x:c r="E220" s="8"/>
      <x:c r="F220" s="36"/>
      <x:c r="G220" s="8"/>
      <x:c r="H220" s="28"/>
      <x:c r="I220" s="29"/>
      <x:c r="J220" s="29"/>
      <x:c r="K220" s="8"/>
      <x:c r="L220" s="8"/>
      <x:c r="M220" s="8"/>
      <x:c r="N220" s="8"/>
      <x:c r="O220" s="30"/>
      <x:c r="P220" s="31"/>
      <x:c r="Q220" s="31"/>
      <x:c r="R220" s="8"/>
      <x:c r="S220" s="8"/>
      <x:c r="T220" s="8"/>
      <x:c r="U220" s="32"/>
    </x:row>
    <x:row r="221" s="26" customFormat="1" ht="39.75" customHeight="1">
      <x:c r="D221" s="27"/>
      <x:c r="E221" s="8"/>
      <x:c r="F221" s="36"/>
      <x:c r="G221" s="8"/>
      <x:c r="H221" s="28"/>
      <x:c r="I221" s="29"/>
      <x:c r="J221" s="29"/>
      <x:c r="K221" s="8"/>
      <x:c r="L221" s="8"/>
      <x:c r="M221" s="8"/>
      <x:c r="N221" s="8"/>
      <x:c r="O221" s="30"/>
      <x:c r="P221" s="31"/>
      <x:c r="Q221" s="31"/>
      <x:c r="R221" s="8"/>
      <x:c r="S221" s="8"/>
      <x:c r="T221" s="8"/>
      <x:c r="U221" s="32"/>
    </x:row>
    <x:row r="222" s="26" customFormat="1" ht="39.75" customHeight="1">
      <x:c r="D222" s="27"/>
      <x:c r="E222" s="8"/>
      <x:c r="F222" s="36"/>
      <x:c r="G222" s="8"/>
      <x:c r="H222" s="28"/>
      <x:c r="I222" s="29"/>
      <x:c r="J222" s="29"/>
      <x:c r="K222" s="8"/>
      <x:c r="L222" s="8"/>
      <x:c r="M222" s="8"/>
      <x:c r="N222" s="8"/>
      <x:c r="O222" s="30"/>
      <x:c r="P222" s="31"/>
      <x:c r="Q222" s="31"/>
      <x:c r="R222" s="8"/>
      <x:c r="S222" s="8"/>
      <x:c r="T222" s="8"/>
      <x:c r="U222" s="32"/>
    </x:row>
    <x:row r="223" s="26" customFormat="1" ht="39.75" customHeight="1">
      <x:c r="D223" s="27"/>
      <x:c r="E223" s="8"/>
      <x:c r="F223" s="36"/>
      <x:c r="G223" s="8"/>
      <x:c r="H223" s="28"/>
      <x:c r="I223" s="29"/>
      <x:c r="J223" s="29"/>
      <x:c r="K223" s="8"/>
      <x:c r="L223" s="8"/>
      <x:c r="M223" s="8"/>
      <x:c r="N223" s="8"/>
      <x:c r="O223" s="30"/>
      <x:c r="P223" s="31"/>
      <x:c r="Q223" s="31"/>
      <x:c r="R223" s="8"/>
      <x:c r="S223" s="8"/>
      <x:c r="T223" s="8"/>
      <x:c r="U223" s="32"/>
    </x:row>
    <x:row r="224" s="26" customFormat="1" ht="39.75" customHeight="1">
      <x:c r="D224" s="27"/>
      <x:c r="E224" s="8"/>
      <x:c r="F224" s="36"/>
      <x:c r="G224" s="8"/>
      <x:c r="H224" s="28"/>
      <x:c r="I224" s="29"/>
      <x:c r="J224" s="29"/>
      <x:c r="K224" s="8"/>
      <x:c r="L224" s="8"/>
      <x:c r="M224" s="8"/>
      <x:c r="N224" s="8"/>
      <x:c r="O224" s="30"/>
      <x:c r="P224" s="31"/>
      <x:c r="Q224" s="31"/>
      <x:c r="R224" s="8"/>
      <x:c r="S224" s="8"/>
      <x:c r="T224" s="8"/>
      <x:c r="U224" s="32"/>
    </x:row>
    <x:row r="225" s="26" customFormat="1" ht="39.75" customHeight="1">
      <x:c r="D225" s="27"/>
      <x:c r="E225" s="8"/>
      <x:c r="F225" s="36"/>
      <x:c r="G225" s="8"/>
      <x:c r="H225" s="28"/>
      <x:c r="I225" s="29"/>
      <x:c r="J225" s="29"/>
      <x:c r="K225" s="8"/>
      <x:c r="L225" s="8"/>
      <x:c r="M225" s="8"/>
      <x:c r="N225" s="8"/>
      <x:c r="O225" s="30"/>
      <x:c r="P225" s="31"/>
      <x:c r="Q225" s="31"/>
      <x:c r="R225" s="8"/>
      <x:c r="S225" s="8"/>
      <x:c r="T225" s="8"/>
      <x:c r="U225" s="32"/>
    </x:row>
    <x:row r="226" s="26" customFormat="1" ht="39.75" customHeight="1">
      <x:c r="D226" s="27"/>
      <x:c r="E226" s="8"/>
      <x:c r="F226" s="36"/>
      <x:c r="G226" s="8"/>
      <x:c r="H226" s="28"/>
      <x:c r="I226" s="29"/>
      <x:c r="J226" s="29"/>
      <x:c r="K226" s="8"/>
      <x:c r="L226" s="8"/>
      <x:c r="M226" s="8"/>
      <x:c r="N226" s="8"/>
      <x:c r="O226" s="30"/>
      <x:c r="P226" s="31"/>
      <x:c r="Q226" s="31"/>
      <x:c r="R226" s="8"/>
      <x:c r="S226" s="8"/>
      <x:c r="T226" s="8"/>
      <x:c r="U226" s="32"/>
    </x:row>
  </x:sheetData>
  <x:autoFilter ref="A2:AO33"/>
  <x:mergeCells count="5">
    <x:mergeCell ref="A1:D1"/>
    <x:mergeCell ref="E1:J1"/>
    <x:mergeCell ref="K1:Q1"/>
    <x:mergeCell ref="R1:T1"/>
    <x:mergeCell ref="W1:AO1"/>
  </x:mergeCells>
  <x:conditionalFormatting sqref="O2:O1048576">
    <x:cfRule type="cellIs" dxfId="1" priority="2" aboveAverage="0" operator="equal" rank="0">
      <x:formula>"Y"</x:formula>
    </x:cfRule>
  </x:conditionalFormatting>
  <x:hyperlinks>
    <x:hyperlink ref="R3:R3" r:id="Rb97780a73d084a7a" display="Demo"/>
    <x:hyperlink ref="S3:S3" r:id="Ra4f89b9645664b95" display="Info"/>
    <x:hyperlink ref="R4:R4" r:id="R5fb75cafb5474210" display="Demo"/>
    <x:hyperlink ref="S4:S4" r:id="Rdc86ed42c3a14f19" display="Info"/>
    <x:hyperlink ref="R5:R5" r:id="R2568c519da394cb6" display="Demo"/>
    <x:hyperlink ref="S5:S5" r:id="R0fa3fada95de4d8c" display="Info"/>
    <x:hyperlink ref="R6:R6" r:id="Red94300969224c16" display="Demo"/>
    <x:hyperlink ref="S6:S6" r:id="Rb94bb13cb925428f" display="Info"/>
    <x:hyperlink ref="R7:R7" r:id="Ra62d83cdd3b14bb9" display="Demo"/>
    <x:hyperlink ref="S7:S7" r:id="R4d900820f85a465d" display="Info"/>
    <x:hyperlink ref="R8:R8" r:id="R66103057b76c4ca7" display="Demo"/>
    <x:hyperlink ref="S8:S8" r:id="R5e7a00f4ab3340e0" display="Info"/>
    <x:hyperlink ref="R9:R9" r:id="R438b0bd3628b415b" display="Demo"/>
    <x:hyperlink ref="S9:S9" r:id="Ra262ff42bfb542a9" display="Info"/>
    <x:hyperlink ref="R10:R10" r:id="R086a98a0bbf1430d" display="Demo"/>
    <x:hyperlink ref="S10:S10" r:id="Raa5c6937c1cf44c9" display="Info"/>
    <x:hyperlink ref="R11:R11" r:id="Re7cc16ba65c949e6" display="Demo"/>
    <x:hyperlink ref="S11:S11" r:id="Re97cd47a6e264ab0" display="Info"/>
    <x:hyperlink ref="R12:R12" r:id="Rc15dcc0d39c245e2" display="Demo"/>
    <x:hyperlink ref="S12:S12" r:id="R6876ea2ca239490b" display="Info"/>
    <x:hyperlink ref="R15:R15" r:id="R0154d82cb7084465" display="Demo"/>
    <x:hyperlink ref="S15:S15" r:id="R9ccacaa33df44428" display="Info"/>
    <x:hyperlink ref="R16:R16" r:id="Rb9bcda7be7ea42f2" display="Demo"/>
    <x:hyperlink ref="S16:S16" r:id="Rab1b301178ee431f" display="Info"/>
    <x:hyperlink ref="R17:R17" r:id="R9c6d8ad905c64f6c" display="Demo"/>
    <x:hyperlink ref="S17:S17" r:id="Rf0ce209cd3bd42e3" display="Info"/>
    <x:hyperlink ref="R18:R18" r:id="R39a5080b147c454a" display="Demo"/>
    <x:hyperlink ref="S18:S18" r:id="Rb8ffe5da8a884731" display="Info"/>
    <x:hyperlink ref="R19:R19" r:id="Re3097c402705402e" display="Demo"/>
    <x:hyperlink ref="S19:S19" r:id="R29f9500dc354404f" display="Info"/>
    <x:hyperlink ref="R20:R20" r:id="R2975275a13f34f1d" display="Demo"/>
    <x:hyperlink ref="S20:S20" r:id="Rb561ef2f1a5a424d" display="Info"/>
    <x:hyperlink ref="R21:R21" r:id="R1e22bb5da9a949ac" display="Demo"/>
    <x:hyperlink ref="S21:S21" r:id="Rc564ec96b0354d8a" display="Info"/>
    <x:hyperlink ref="R22:R22" r:id="Rcd01ccdc618a459b" display="Demo"/>
    <x:hyperlink ref="S22:S22" r:id="R9d0febc129f842c4" display="Info"/>
    <x:hyperlink ref="R23:R23" r:id="R5f16fbed5fa540c9" display="Demo"/>
    <x:hyperlink ref="S23:S23" r:id="Rd09a81841a264ff6" display="Info"/>
    <x:hyperlink ref="R24:R24" r:id="R1ab7439648374e9c" display="Demo"/>
    <x:hyperlink ref="S24:S24" r:id="Rd039a9ba94ee4945" display="Info"/>
    <x:hyperlink ref="R25:R25" r:id="R3a078e3a46464372" display="Demo"/>
    <x:hyperlink ref="S25:S25" r:id="R9bc25d8b2a0e4ae5" display="Info"/>
    <x:hyperlink ref="R26:R26" r:id="Rff29a02a64ff40ac" display="Demo"/>
    <x:hyperlink ref="S26:S26" r:id="Rf1ff19424cf3419e" display="Info"/>
    <x:hyperlink ref="R27:R27" r:id="R78a2303d9d864b37" display="Demo"/>
    <x:hyperlink ref="S27:S27" r:id="R1d208b47addb40a4" display="Info"/>
    <x:hyperlink ref="R28:R28" r:id="Ra7803b914e0a477a" display="Demo"/>
    <x:hyperlink ref="S28:S28" r:id="Ra09e6328aa0b4e8f" display="Info"/>
    <x:hyperlink ref="R29:R29" r:id="Ra46d26ef0a0b4a9c" display="Demo"/>
    <x:hyperlink ref="S29:S29" r:id="R084f73bae45d4e15" display="Info"/>
    <x:hyperlink ref="R30:R30" r:id="R70a89cb65e66421c" display="Demo"/>
    <x:hyperlink ref="S30:S30" r:id="Re49c3157c4e748db" display="Info"/>
    <x:hyperlink ref="R31:R31" r:id="R6c2631ec19894e8b" display="Demo"/>
    <x:hyperlink ref="S31:S31" r:id="R56dee1a7c4a543ae" display="Info"/>
    <x:hyperlink ref="R32:R32" r:id="R690907222d5843e8" display="Demo"/>
    <x:hyperlink ref="S32:S32" r:id="R4e32efda00744abc" display="Info"/>
  </x:hyperlinks>
  <x:pageMargins left="0.7" right="0.7" top="0.75" bottom="0.75" header="0.511811023622047" footer="0.3"/>
  <x:pageSetup paperSize="9" orientation="portrait" horizontalDpi="300" verticalDpi="300"/>
  <x:legacy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2017-02-24T08:59:14Z</dcterms:created>
  <dc:creator>Matúš Veselka</dc:creator>
  <dc:description/>
  <dc:language>sk-SK</dc:language>
  <cp:lastModifiedBy>Matúš Veselka</cp:lastModifiedBy>
  <dcterms:modified xsi:type="dcterms:W3CDTF">2022-10-18T18:08:46Z</dcterms:modified>
  <cp:revision>0</cp:revision>
  <dc:subject/>
  <dc:title/>
</cp:coreProperties>
</file>

<file path=docProps/core2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terms:modified xsi:type="dcterms:W3CDTF">2024-01-16T08:25:01Z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